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Università per l'Industria (U4I)\"/>
    </mc:Choice>
  </mc:AlternateContent>
  <xr:revisionPtr revIDLastSave="0" documentId="13_ncr:1_{C60CB88E-159A-43AA-991F-5315CA11AD94}" xr6:coauthVersionLast="36" xr6:coauthVersionMax="47" xr10:uidLastSave="{00000000-0000-0000-0000-000000000000}"/>
  <bookViews>
    <workbookView xWindow="28680" yWindow="-120" windowWidth="29040" windowHeight="15720" xr2:uid="{5D36CE3A-A42C-4CCC-BEF9-5EEB9E077646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<sst xmlns="http://schemas.openxmlformats.org/spreadsheetml/2006/main" count="1017" uniqueCount="546">
  <si>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</si>
  <si>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</si>
  <si>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</si>
  <si>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</si>
  <si>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</si>
  <si>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</si>
  <si>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</si>
  <si>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</t>
  </si>
  <si>
    <t>Augusto</t>
  </si>
  <si>
    <t>Bianchini</t>
  </si>
  <si>
    <t>PDR</t>
  </si>
  <si>
    <t>Dipartimento di Ingegneria Industriale</t>
  </si>
  <si>
    <t>x</t>
  </si>
  <si>
    <t>augusto.bianchini@unibo.it</t>
  </si>
  <si>
    <t>Giampaolo</t>
  </si>
  <si>
    <t>Campana</t>
  </si>
  <si>
    <t>giampaolo.campana@unibo.it</t>
  </si>
  <si>
    <t>Gran Sasso Science Institute</t>
  </si>
  <si>
    <t>Dott.</t>
  </si>
  <si>
    <t xml:space="preserve">Luca </t>
  </si>
  <si>
    <t>Cattani</t>
  </si>
  <si>
    <t>Scienze sociali</t>
  </si>
  <si>
    <t>luca.cattani@gssi.it</t>
  </si>
  <si>
    <t>Istituto Universitario di Studi Superiori - IUSS Pavia</t>
  </si>
  <si>
    <t>Mario</t>
  </si>
  <si>
    <t>Martina</t>
  </si>
  <si>
    <t>Classe di Scienze, Tecnologie e Società</t>
  </si>
  <si>
    <t>mario.martina@iusspavia.it</t>
  </si>
  <si>
    <t>Libera Università di Bolzano</t>
  </si>
  <si>
    <t>Guido</t>
  </si>
  <si>
    <t>Orzes</t>
  </si>
  <si>
    <t>Facoltà di Ingegneria</t>
  </si>
  <si>
    <t>v</t>
  </si>
  <si>
    <t>guido.orzes@unibz.it</t>
  </si>
  <si>
    <t>Erwin</t>
  </si>
  <si>
    <t>Rauch</t>
  </si>
  <si>
    <t>erwin.rauch@unibz.it</t>
  </si>
  <si>
    <t>Libera Università di Lingue e Comunicazione - IULM</t>
  </si>
  <si>
    <t>Emma</t>
  </si>
  <si>
    <t>Zavarrone</t>
  </si>
  <si>
    <t>emma.zavarrone@iulm.it</t>
  </si>
  <si>
    <t>Libera Università Internazionale degli Studi Sociali "Guido Carli" - LUISS</t>
  </si>
  <si>
    <t>Dott.ssa</t>
  </si>
  <si>
    <t>Claudia</t>
  </si>
  <si>
    <t>Giommarini</t>
  </si>
  <si>
    <t>PTA</t>
  </si>
  <si>
    <t>Sostenibilità</t>
  </si>
  <si>
    <t xml:space="preserve">cgiommarini@luiss.it </t>
  </si>
  <si>
    <t>Politecnico di Bari</t>
  </si>
  <si>
    <t>Prof. Ing.</t>
  </si>
  <si>
    <t>Michele</t>
  </si>
  <si>
    <t>Dassisti</t>
  </si>
  <si>
    <t>Amm. Centrale. - Delegato di Ateneo alla Sostenibilità</t>
  </si>
  <si>
    <t>michele.dassisti@poliba.it</t>
  </si>
  <si>
    <t>Francesca</t>
  </si>
  <si>
    <t>Santoro</t>
  </si>
  <si>
    <t xml:space="preserve">Direzione Affari Generali, Servizi Bibliotecari e Legali </t>
  </si>
  <si>
    <t>francesca.santoro@poliba.it</t>
  </si>
  <si>
    <t>Politecnico di Milano</t>
  </si>
  <si>
    <t xml:space="preserve">Marcello </t>
  </si>
  <si>
    <t>Colledani</t>
  </si>
  <si>
    <t>Dipartimento di Meccanica</t>
  </si>
  <si>
    <t>marcello.colledani@polimi.it</t>
  </si>
  <si>
    <t>Tolio</t>
  </si>
  <si>
    <t>tullio.tolio@polimi.it</t>
  </si>
  <si>
    <t>Politecnico di Torino</t>
  </si>
  <si>
    <t>Paola</t>
  </si>
  <si>
    <t>Biglia</t>
  </si>
  <si>
    <t>(x)</t>
  </si>
  <si>
    <t>rus@polito.it</t>
  </si>
  <si>
    <t>Prof.ssa</t>
  </si>
  <si>
    <t>Giuliana</t>
  </si>
  <si>
    <t>Mattiazzo</t>
  </si>
  <si>
    <t>DIMEAS-Dipartimento di Ingegneria Meccanica e Aerospaziale</t>
  </si>
  <si>
    <t>giuliana.mattiazzo@polito.it</t>
  </si>
  <si>
    <t>Scuola Superiore di Studi Universitari e di Perfezionamento Sant'Anna</t>
  </si>
  <si>
    <t>Fabio</t>
  </si>
  <si>
    <t>Iraldo</t>
  </si>
  <si>
    <t>Istituto di Management</t>
  </si>
  <si>
    <t>fabio.iraldo@santannapisa.it</t>
  </si>
  <si>
    <t>Università Ca' Foscari Venezia</t>
  </si>
  <si>
    <t>Samuela</t>
  </si>
  <si>
    <t>Franceschini</t>
  </si>
  <si>
    <t>ARIc - Settore Valorizzazione della Ricerca</t>
  </si>
  <si>
    <t>pink@unive.it, samuela.franceschini@unive.it</t>
  </si>
  <si>
    <t>Monica</t>
  </si>
  <si>
    <t>Plechero</t>
  </si>
  <si>
    <t>Dipartimento di Management</t>
  </si>
  <si>
    <t>monica.plechero@unive.it</t>
  </si>
  <si>
    <t>Elena</t>
  </si>
  <si>
    <t>Semenzin</t>
  </si>
  <si>
    <t>Dip. Di Scienze ambientali, informatica e statistica</t>
  </si>
  <si>
    <t>semenzin@unive.it</t>
  </si>
  <si>
    <t>Università Cattolica del Sacro Cuore</t>
  </si>
  <si>
    <t>Caterina</t>
  </si>
  <si>
    <t>Bracchi</t>
  </si>
  <si>
    <t>Alta Scuola per l'Ambiente</t>
  </si>
  <si>
    <t>caterina.bracchi@unicatt.it</t>
  </si>
  <si>
    <t>Roberto</t>
  </si>
  <si>
    <t>Zoboli</t>
  </si>
  <si>
    <t>Facoltà di Scienze Politiche e Sociali</t>
  </si>
  <si>
    <t>roberto.zoboli@unicatt.it</t>
  </si>
  <si>
    <t>Università degli Studi "Magna Graecia" di Catanzaro</t>
  </si>
  <si>
    <t xml:space="preserve">Maria </t>
  </si>
  <si>
    <t>Colurcio</t>
  </si>
  <si>
    <t>Dipartimento di Giurisprudenza, Economia e Sociologia</t>
  </si>
  <si>
    <t>mariacolurcio@unicz.it; rusUMG@unicz.it</t>
  </si>
  <si>
    <t>Università degli Studi Mediterranea di Reggio Calabria</t>
  </si>
  <si>
    <t xml:space="preserve">Patrizia </t>
  </si>
  <si>
    <t xml:space="preserve">Frontera </t>
  </si>
  <si>
    <t>Dipartimento di Ingegneria Civile, dell'Energia, dell'Ambiente e dei Materiali</t>
  </si>
  <si>
    <t>patrizia.frontera@unirc.it</t>
  </si>
  <si>
    <t>Università degli Studi della Basilicata</t>
  </si>
  <si>
    <t>Mariavaleria</t>
  </si>
  <si>
    <t>Mininni</t>
  </si>
  <si>
    <t xml:space="preserve">DiCEM - Dip. delle Culture Europee e del Mediterraneo: Architettura, Ambiente, Patrimoni culturali
</t>
  </si>
  <si>
    <t>mariavaleria.mininni@unibas.it</t>
  </si>
  <si>
    <t>Università degli Studi della Campania - Luigi Vanvitelli</t>
  </si>
  <si>
    <t>Macchiaroli</t>
  </si>
  <si>
    <t>Dipartimento di Ingegneria</t>
  </si>
  <si>
    <t>Roberto.MACCHIAROLI@unicampania.it</t>
  </si>
  <si>
    <t>Università degli Studi della Tuscia</t>
  </si>
  <si>
    <t xml:space="preserve">Marco </t>
  </si>
  <si>
    <t>Marconi</t>
  </si>
  <si>
    <t xml:space="preserve">Department  DEIM - Dipartimento di Economia e Impresa </t>
  </si>
  <si>
    <t>marco.marconi@unitus.it</t>
  </si>
  <si>
    <t>Università degli Studi dell'Aquila</t>
  </si>
  <si>
    <t>Luciano</t>
  </si>
  <si>
    <t>Fratocchi</t>
  </si>
  <si>
    <t>Dipartimento di Ingegneria industriale e dell'informazione e di economia</t>
  </si>
  <si>
    <t>luciano.fratocchi@univaq.it</t>
  </si>
  <si>
    <t>Università degli Studi di Bergamo</t>
  </si>
  <si>
    <t>Claudio</t>
  </si>
  <si>
    <t>Giardini</t>
  </si>
  <si>
    <t>Dipartimento di Ingegneria Gestionale, dell'Informazione e della Produzione</t>
  </si>
  <si>
    <t>claudio.giardini@unibg.it</t>
  </si>
  <si>
    <t>Università degli Studi di Brescia</t>
  </si>
  <si>
    <t>Aldo</t>
  </si>
  <si>
    <t>Attanasio</t>
  </si>
  <si>
    <t>Dipartimento di Ingegneria Meccanica e Industriale</t>
  </si>
  <si>
    <t>aldo.attanasio@unibs.it</t>
  </si>
  <si>
    <t>Università degli Studi di Cagliari</t>
  </si>
  <si>
    <t>Donato</t>
  </si>
  <si>
    <t>Morea</t>
  </si>
  <si>
    <t>Dipartimento di Ingegneria Meccanica, Chimica e dei Materiali</t>
  </si>
  <si>
    <t xml:space="preserve">donato.morea@unica.it </t>
  </si>
  <si>
    <t xml:space="preserve">Prof. </t>
  </si>
  <si>
    <t xml:space="preserve">Pier Francesco </t>
  </si>
  <si>
    <t>Orrù</t>
  </si>
  <si>
    <t xml:space="preserve">pforru@unica.it 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</si>
  <si>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</si>
  <si>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</si>
  <si>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</si>
  <si>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</si>
  <si>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</si>
  <si>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Maria Letizia </t>
  </si>
  <si>
    <t>Corradini</t>
  </si>
  <si>
    <t>Scuola di Scienze e Tecnologia</t>
  </si>
  <si>
    <t>Gianni</t>
  </si>
  <si>
    <t>Sagratini</t>
  </si>
  <si>
    <t>Scuola di Scienze del Farmaco e dei Prodotti della Salute</t>
  </si>
  <si>
    <t>gianni.sagratini@unicam.it</t>
  </si>
  <si>
    <t>Università degli Studi di Cassino e del Lazio Meridionale</t>
  </si>
  <si>
    <t>Alessandra</t>
  </si>
  <si>
    <t>Sannella</t>
  </si>
  <si>
    <t>Dip. di Scienze Umane, Sociali e della Salute</t>
  </si>
  <si>
    <t>alessandra.sannella@unicas.it</t>
  </si>
  <si>
    <t>Alessandro</t>
  </si>
  <si>
    <t>Silvestri</t>
  </si>
  <si>
    <t>Ingegneria Civile e Meccanica</t>
  </si>
  <si>
    <t>alessandro.silvestri@unicas.it</t>
  </si>
  <si>
    <t>Università degli Studi di Ferrara</t>
  </si>
  <si>
    <t>Massimo</t>
  </si>
  <si>
    <t>Cinini</t>
  </si>
  <si>
    <t>Ripartizione Terza Missione e Rapporti con il Territorio</t>
  </si>
  <si>
    <t>massimo.cinini@unife.it</t>
  </si>
  <si>
    <t>Sandrine</t>
  </si>
  <si>
    <t>Labory</t>
  </si>
  <si>
    <t>Dipartimento di Economia e Management</t>
  </si>
  <si>
    <t>sandrine.labory@unife.it</t>
  </si>
  <si>
    <t>Università degli Studi di Firenze</t>
  </si>
  <si>
    <t>Ing.</t>
  </si>
  <si>
    <t>Campatelli</t>
  </si>
  <si>
    <t xml:space="preserve">Dipartimento di Ingegneria Industriale </t>
  </si>
  <si>
    <t>gianni.campatelli@unifi.it</t>
  </si>
  <si>
    <t>Università degli Studi di Genova</t>
  </si>
  <si>
    <t>Adriana</t>
  </si>
  <si>
    <t>Del Borghi</t>
  </si>
  <si>
    <t>DICCA - Dipartimento di Ingegneria Civile, Chimica e Ambientale</t>
  </si>
  <si>
    <t>adriana.delborghi@unige.it; unigesostenibile@unige.it</t>
  </si>
  <si>
    <t>Michela</t>
  </si>
  <si>
    <t>Gallo</t>
  </si>
  <si>
    <t xml:space="preserve">michela.gallo@unige.it; </t>
  </si>
  <si>
    <t xml:space="preserve">Valentina </t>
  </si>
  <si>
    <t>Marin</t>
  </si>
  <si>
    <t>valentina.marin@unige.it; unigesostenibile@unige.it</t>
  </si>
  <si>
    <t>Università degli Studi di Messina</t>
  </si>
  <si>
    <t>Baglieri</t>
  </si>
  <si>
    <t>Dipartimento di Economia</t>
  </si>
  <si>
    <t>daniela.baglieri@unime.it</t>
  </si>
  <si>
    <t>Di Bella</t>
  </si>
  <si>
    <t xml:space="preserve"> guido.dibella@unime.it</t>
  </si>
  <si>
    <t>Università degli Studi di Milano-Bicocca</t>
  </si>
  <si>
    <t>Arch.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</si>
  <si>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</si>
  <si>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</si>
  <si>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</si>
  <si>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</si>
  <si>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</si>
  <si>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</si>
  <si>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</si>
  <si>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</si>
  <si>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</si>
  <si>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Bassoli</t>
  </si>
  <si>
    <t>Dipartimento di Ingegneria "Enzo Ferrari"</t>
  </si>
  <si>
    <t>elena.bassoli@unimore.it</t>
  </si>
  <si>
    <t>Grazia</t>
  </si>
  <si>
    <t>Ghermandi</t>
  </si>
  <si>
    <t>grazia.ghermandi@unimore.it</t>
  </si>
  <si>
    <t>Università degli Studi di Napoli Federico II</t>
  </si>
  <si>
    <t>Doriana Marilena</t>
  </si>
  <si>
    <t>D'Addona</t>
  </si>
  <si>
    <t xml:space="preserve">Dipartimento di Ingegneria chimica, dei Materiali e della Produzione industriale  </t>
  </si>
  <si>
    <t>daddona@unina.it</t>
  </si>
  <si>
    <t>Antonino</t>
  </si>
  <si>
    <t>Squillace</t>
  </si>
  <si>
    <t>Dipartimento di Ingegneria chimica, dei Materiali e della Produzione industriale</t>
  </si>
  <si>
    <t>antonino.squillace@unina.it</t>
  </si>
  <si>
    <t>Università degli Studi di Napoli "L'Orientale"</t>
  </si>
  <si>
    <t>Anna</t>
  </si>
  <si>
    <t>D'Auria</t>
  </si>
  <si>
    <t>Dip. di Scienze Umane e Sociali</t>
  </si>
  <si>
    <t>adauria@unior.it</t>
  </si>
  <si>
    <t>De Chiara</t>
  </si>
  <si>
    <t>adechiara@unior.it</t>
  </si>
  <si>
    <t>Università degli Studi di Napoli "Parthenope"</t>
  </si>
  <si>
    <t>Pier Paolo</t>
  </si>
  <si>
    <t>Franzese</t>
  </si>
  <si>
    <t>Dipartimento di Scienze e Tecnologie</t>
  </si>
  <si>
    <t>pierpaolo.franzese@uniparthenope.it</t>
  </si>
  <si>
    <t>Lardo</t>
  </si>
  <si>
    <t>Dipartimento di Studi Aziendali ed Economici</t>
  </si>
  <si>
    <t xml:space="preserve">alessandra.lardo@uniparthenope.it </t>
  </si>
  <si>
    <t>Università degli Studi di Padova</t>
  </si>
  <si>
    <t>Mazzi</t>
  </si>
  <si>
    <t xml:space="preserve">Dipartimento di Ingegneria Industriale - DII  </t>
  </si>
  <si>
    <t>anna.mazzi@unipd.it</t>
  </si>
  <si>
    <t>Unipd</t>
  </si>
  <si>
    <t>sostenibilita@unipd.it</t>
  </si>
  <si>
    <t>Università degli Studi di Palermo</t>
  </si>
  <si>
    <t>Sonia</t>
  </si>
  <si>
    <t>Longo</t>
  </si>
  <si>
    <t>sonia.longo@unipa.it</t>
  </si>
  <si>
    <t xml:space="preserve">Giovanna </t>
  </si>
  <si>
    <t>Lo Nigro</t>
  </si>
  <si>
    <t>giovanna.lonigro@unipa.it</t>
  </si>
  <si>
    <t>Vincenzo</t>
  </si>
  <si>
    <t>Provenzano</t>
  </si>
  <si>
    <t>Scienze Economiche, Aziendali e Statistiche</t>
  </si>
  <si>
    <t>vincenzo.provenzano@unipa.it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</si>
  <si>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</si>
  <si>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</si>
  <si>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</si>
  <si>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</si>
  <si>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</si>
  <si>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 xml:space="preserve">Università degli Studi di Pavia </t>
  </si>
  <si>
    <t>Chiara</t>
  </si>
  <si>
    <t>Demartini</t>
  </si>
  <si>
    <t>Dipartimento Scienze Economiche e Aziendali</t>
  </si>
  <si>
    <t>demmar08@unipv.it</t>
  </si>
  <si>
    <t>Università degli Studi di Roma "Tor Vergata"</t>
  </si>
  <si>
    <t>Maria Luigia</t>
  </si>
  <si>
    <t>Fiorentino</t>
  </si>
  <si>
    <t>Ufficio per lo sviluppo sostenibile</t>
  </si>
  <si>
    <t>info@sostenibile.uniroma2.it</t>
  </si>
  <si>
    <t xml:space="preserve">Prof.ssa </t>
  </si>
  <si>
    <t xml:space="preserve">Nadia </t>
  </si>
  <si>
    <t>Ucciardello</t>
  </si>
  <si>
    <t xml:space="preserve">PDR </t>
  </si>
  <si>
    <t>Dipartimento di Ingegneria Gestionale</t>
  </si>
  <si>
    <t>nadia.ucciardello@uniroma2.it</t>
  </si>
  <si>
    <t>Università degli Studi di Roma Unitelma Sapienza</t>
  </si>
  <si>
    <t>Giulio</t>
  </si>
  <si>
    <t>Maggiore</t>
  </si>
  <si>
    <t>giulio.maggiore@unitelmasapienza.it</t>
  </si>
  <si>
    <t>Università degli Studi di Salerno</t>
  </si>
  <si>
    <t xml:space="preserve">Pierpaolo </t>
  </si>
  <si>
    <t>Carlone</t>
  </si>
  <si>
    <t>Dipartimento di Ingegneria Industriale/DIIN</t>
  </si>
  <si>
    <t>pcarlone@unisa.it</t>
  </si>
  <si>
    <t>Testa</t>
  </si>
  <si>
    <t>Dipartimento di Scienze Aziendali - Management &amp; Innovation Systems/DISA-MIS</t>
  </si>
  <si>
    <t>mtesta@unisa.it</t>
  </si>
  <si>
    <t>Università degli Studi di Sassari</t>
  </si>
  <si>
    <t>Casu</t>
  </si>
  <si>
    <t>Dip. di Architettura, Design e Urbanistica</t>
  </si>
  <si>
    <t>casual@uniss.it</t>
  </si>
  <si>
    <t>Università degli Studi di Teramo</t>
  </si>
  <si>
    <t>Danilo</t>
  </si>
  <si>
    <t>Boffa</t>
  </si>
  <si>
    <t>Dipartimento di Scienze della comunicazione</t>
  </si>
  <si>
    <t>dboffa@unite.it</t>
  </si>
  <si>
    <t>Università degli Studi di Torino</t>
  </si>
  <si>
    <t xml:space="preserve">Guido </t>
  </si>
  <si>
    <t>Boella</t>
  </si>
  <si>
    <t>Dipartimento di Informatica</t>
  </si>
  <si>
    <t>guido.boella@unito.it</t>
  </si>
  <si>
    <t xml:space="preserve">Laura </t>
  </si>
  <si>
    <t xml:space="preserve">Corazza </t>
  </si>
  <si>
    <t>laura.corazza@unito.it</t>
  </si>
  <si>
    <t>Silvia</t>
  </si>
  <si>
    <t>Forno</t>
  </si>
  <si>
    <t>Staff Industrial Liason Office</t>
  </si>
  <si>
    <t>silvia.forno@unito.it</t>
  </si>
  <si>
    <t xml:space="preserve">Francesca </t>
  </si>
  <si>
    <t>Natale</t>
  </si>
  <si>
    <t>Direzione Ricerca</t>
  </si>
  <si>
    <t>Green Office</t>
  </si>
  <si>
    <t>UniToGo</t>
  </si>
  <si>
    <t>unito-go@unito.it</t>
  </si>
  <si>
    <t>Università degli Studi di Trento</t>
  </si>
  <si>
    <t xml:space="preserve">Eleonora </t>
  </si>
  <si>
    <t>Broccardo</t>
  </si>
  <si>
    <t>DEM - Dipartimento di Economia e Management</t>
  </si>
  <si>
    <t>eleonora.broccardo@unitn.it</t>
  </si>
  <si>
    <t>Università degli Studi di Udine</t>
  </si>
  <si>
    <t>Marco</t>
  </si>
  <si>
    <t>Sortino</t>
  </si>
  <si>
    <t> Dipartimento Politecnico di Ingegneria ed Architettura</t>
  </si>
  <si>
    <t>marco.sortino@uniud.it</t>
  </si>
  <si>
    <t>Emanuele</t>
  </si>
  <si>
    <t>Vaglio</t>
  </si>
  <si>
    <t>emanuele.vaglio@uniud.it</t>
  </si>
  <si>
    <t>Università degli Studi di Verona</t>
  </si>
  <si>
    <t>Cantele</t>
  </si>
  <si>
    <t>Dipartimento di Economia aziendale</t>
  </si>
  <si>
    <t>silvia.cantele@univr.it</t>
  </si>
  <si>
    <t xml:space="preserve">Matteo </t>
  </si>
  <si>
    <t>Nicolini</t>
  </si>
  <si>
    <t>Dipartimento di Scienze Giuridiche</t>
  </si>
  <si>
    <t>matteo.nicolini@univr.it; rus@ateneo.univr.it</t>
  </si>
  <si>
    <t>Università degli Studi Roma Tre</t>
  </si>
  <si>
    <t>Ludovica</t>
  </si>
  <si>
    <t>Principato</t>
  </si>
  <si>
    <t>ludovica.principato@uniroma3.it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</si>
  <si>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</si>
  <si>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</si>
  <si>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</si>
  <si>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</si>
  <si>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</si>
  <si>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Università del Salento</t>
  </si>
  <si>
    <t>Maria Grazia</t>
  </si>
  <si>
    <t>Gnoni</t>
  </si>
  <si>
    <t>Dipartimento di Ingegneria dell'Innovazione</t>
  </si>
  <si>
    <t>mariagrazia.gnoni@unisalento.it</t>
  </si>
  <si>
    <t xml:space="preserve">Monteduro </t>
  </si>
  <si>
    <t>massimo.monteduro@unisalento.it</t>
  </si>
  <si>
    <t>Simone</t>
  </si>
  <si>
    <t>Pizzi</t>
  </si>
  <si>
    <t>Dipartimento di Scienze dell'Economia</t>
  </si>
  <si>
    <t>simone.pizzi@unisalento.it</t>
  </si>
  <si>
    <t>Tiziano</t>
  </si>
  <si>
    <t>Verri</t>
  </si>
  <si>
    <t>Dipartimento di Scienze e Tecnologie Biologiche ed Ambientali</t>
  </si>
  <si>
    <t>tiziano.verri@unisalento.it</t>
  </si>
  <si>
    <t>Università della Calabria</t>
  </si>
  <si>
    <t>Raffaele</t>
  </si>
  <si>
    <t>Zinno</t>
  </si>
  <si>
    <t xml:space="preserve"> Dipartimento di Ingegneria dell'Ambiente </t>
  </si>
  <si>
    <t>raffaele.zinno@unical.it</t>
  </si>
  <si>
    <t>Università di Pisa</t>
  </si>
  <si>
    <t>Gino</t>
  </si>
  <si>
    <t>Dini</t>
  </si>
  <si>
    <t xml:space="preserve">
DIPARTIMENTO DI INGEGNERIA CIVILE E INDUSTRIALE</t>
  </si>
  <si>
    <t xml:space="preserve">gino.dini@unipi.it </t>
  </si>
  <si>
    <t>Gualtiero</t>
  </si>
  <si>
    <t>Fantoni</t>
  </si>
  <si>
    <t xml:space="preserve">Gualtiero.Fantoni@unipi.it  </t>
  </si>
  <si>
    <t>Università IUAV di Venezia</t>
  </si>
  <si>
    <t>Massimiliano</t>
  </si>
  <si>
    <t>Condotta</t>
  </si>
  <si>
    <t>Dipartimento di Culture del progetto</t>
  </si>
  <si>
    <t>massimiliano.condotta@iuav.it</t>
  </si>
  <si>
    <t>IUAV</t>
  </si>
  <si>
    <t>sostenibilita@iuav.it</t>
  </si>
  <si>
    <t>Università LUM Giuseppe Degennaro</t>
  </si>
  <si>
    <t xml:space="preserve">Angeloantonio </t>
  </si>
  <si>
    <t>Russo</t>
  </si>
  <si>
    <t>Dipartimento di Management, Finanza e Tecnologia</t>
  </si>
  <si>
    <t>russo@lum.it</t>
  </si>
  <si>
    <t>Università per Stranieri di Perugia</t>
  </si>
  <si>
    <t>Antonio</t>
  </si>
  <si>
    <t>Agresta</t>
  </si>
  <si>
    <t>Dip. di scienze umane e sociali internazionali</t>
  </si>
  <si>
    <t>antonio.agresta@unistrapg.it</t>
  </si>
  <si>
    <t>Università per Stranieri di Siena</t>
  </si>
  <si>
    <t>Tabusi</t>
  </si>
  <si>
    <t>Dipartimento di Ateneo per la Didattica e la Ricerca</t>
  </si>
  <si>
    <t>tabusi@unistrasi.it</t>
  </si>
  <si>
    <t>Università Vita-Salute S. Raffaele</t>
  </si>
  <si>
    <t>De Filippis</t>
  </si>
  <si>
    <t>Dipartimento DMMM (meccanica, management e matematica)</t>
  </si>
  <si>
    <t>luigi.defilippis@poliba.it</t>
  </si>
  <si>
    <t>Giuseppe</t>
  </si>
  <si>
    <t>Demelio</t>
  </si>
  <si>
    <t>giuseppepompeo.demelio@poliba.it</t>
  </si>
  <si>
    <t>Saverio</t>
  </si>
  <si>
    <t>Mascolo</t>
  </si>
  <si>
    <t>Dipartimento DEI (Ingegneria Elettrica e dell'Informazione)</t>
  </si>
  <si>
    <t>saverio.mascolo@poliba.it</t>
  </si>
  <si>
    <t>Messeni Petruzzelli</t>
  </si>
  <si>
    <t>antonio.messenipetruzzelli@poliba.it</t>
  </si>
  <si>
    <t>Pontradolfo</t>
  </si>
  <si>
    <t>pierpaolopontrandolfo@poliba.it</t>
  </si>
  <si>
    <t>Barbara</t>
  </si>
  <si>
    <t>Scozzi</t>
  </si>
  <si>
    <t>DMMM - Sez. Management</t>
  </si>
  <si>
    <t>barbara.scozzi@poliba.it</t>
  </si>
  <si>
    <t>Eleonora</t>
  </si>
  <si>
    <t>Perotto</t>
  </si>
  <si>
    <t>Servizio Sostenibilità di Ateneo</t>
  </si>
  <si>
    <t>eleonora.perotto@polimi.it; rus-risorserifiuti@polimi.it</t>
  </si>
  <si>
    <t>CALOS - Campus: Logistica e Sostenibilità</t>
  </si>
  <si>
    <t>Dori</t>
  </si>
  <si>
    <t>Ricerca, Rapporti Con Le Imprese E Innovazione(RIMIN)</t>
  </si>
  <si>
    <t>marco.dori@polito.it</t>
  </si>
  <si>
    <t>Settineri</t>
  </si>
  <si>
    <t>Dipartimento Di Ingegneria Gestionale E Della Produzione(DIGEP)</t>
  </si>
  <si>
    <t>luca.settineri@polito.it</t>
  </si>
  <si>
    <t>Rita</t>
  </si>
  <si>
    <t>Mura</t>
  </si>
  <si>
    <t>rita.mura@univaq.it</t>
  </si>
  <si>
    <t>Area ricerca, trasferimento tecnologico e terza missione
Servizio responsabilità sociale, culturale e ambientale di terza missione
Settore sostenibilità</t>
  </si>
  <si>
    <t>Università degli Studi di Foggia</t>
  </si>
  <si>
    <t>Nicola</t>
  </si>
  <si>
    <t>Bellantuono</t>
  </si>
  <si>
    <t>Dipartimento di Scienze Agrarie, Alimenti, Risorse Naturali e Ingegneria</t>
  </si>
  <si>
    <t>nicola.bellantuono@unifg.it</t>
  </si>
  <si>
    <t>Università degli Studi di Perugia</t>
  </si>
  <si>
    <t>federico.rossi@unipg.it</t>
  </si>
  <si>
    <t>Rossi</t>
  </si>
  <si>
    <t>LIUC-Università Cattaneo</t>
  </si>
  <si>
    <t>Fontanella Pisa</t>
  </si>
  <si>
    <t>Scuola di Ingegneria Industriale</t>
  </si>
  <si>
    <t>mfontanellapisa@liuc.it</t>
  </si>
  <si>
    <t>Andrea</t>
  </si>
  <si>
    <t>Urbinati</t>
  </si>
  <si>
    <t>Scuola di ingegneria industriale</t>
  </si>
  <si>
    <t>aurbinati@liuc.it</t>
  </si>
  <si>
    <t>Federico</t>
  </si>
  <si>
    <t>Università degli Studi di Roma "La Sapienza"</t>
  </si>
  <si>
    <t>Latorre</t>
  </si>
  <si>
    <t>mario.latorre@uniroma1.it</t>
  </si>
  <si>
    <t xml:space="preserve">Fabio  </t>
  </si>
  <si>
    <t>Nonino</t>
  </si>
  <si>
    <t>Dipartimento di Ingegneria informatica, automatica e gestionale</t>
  </si>
  <si>
    <t>fabio.nonino@uniroma1.it</t>
  </si>
  <si>
    <t xml:space="preserve">Michele </t>
  </si>
  <si>
    <t>Raitano</t>
  </si>
  <si>
    <t>Direttore del Dipartimento di Economia e Diritto</t>
  </si>
  <si>
    <t>michele.raitano@uniroma1.it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</si>
  <si>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</si>
  <si>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</si>
  <si>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</si>
  <si>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</si>
  <si>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</si>
  <si>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</si>
  <si>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</si>
  <si>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</si>
  <si>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</si>
  <si>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Micozzi</t>
  </si>
  <si>
    <t>Facoltà di Scienze della Società e della Comunicazione</t>
  </si>
  <si>
    <t>alessandra.micozzi@unimercatorum.it</t>
  </si>
  <si>
    <t>Legenda:
v = componente con diritto di voto;                                                                  x = componente ordinario; 
(x) = per conoscenza</t>
  </si>
  <si>
    <t xml:space="preserve">PTA / PDR </t>
  </si>
  <si>
    <t>Università degli Studi di Siena</t>
  </si>
  <si>
    <t>Pietro</t>
  </si>
  <si>
    <t>Bubbabello</t>
  </si>
  <si>
    <t>Lorenzo</t>
  </si>
  <si>
    <t>Zanni</t>
  </si>
  <si>
    <t>Sviluppo sostenibile</t>
  </si>
  <si>
    <t>UniSi</t>
  </si>
  <si>
    <t xml:space="preserve">	
Liaison office</t>
  </si>
  <si>
    <t>Servizio di buone pratiche per lo sviluppo sostenibile (Energy Manager)</t>
  </si>
  <si>
    <t>Dipartimento di Studi Aziendali e Giuridici</t>
  </si>
  <si>
    <t>pietro.bubbabello@unisi.it</t>
  </si>
  <si>
    <t>lorenzo.zanni@unisi.it</t>
  </si>
  <si>
    <t>rus.unisiena@unisi.it</t>
  </si>
  <si>
    <t>Uniud</t>
  </si>
  <si>
    <t>sostenibile@uniud.it</t>
  </si>
  <si>
    <t>Università Pontificia Salesiana</t>
  </si>
  <si>
    <t>Cristiano</t>
  </si>
  <si>
    <t>Chiusso</t>
  </si>
  <si>
    <t>Prof.don</t>
  </si>
  <si>
    <t>Giacopini</t>
  </si>
  <si>
    <t>Davide</t>
  </si>
  <si>
    <t>Girardi</t>
  </si>
  <si>
    <t xml:space="preserve">Direttore Iusve, docente stabile in Psicologia della famiglia </t>
  </si>
  <si>
    <t>Docente stabile IUSVE Sociologia dell'inclusione</t>
  </si>
  <si>
    <t>Dipartimento di Lingue e Letterature Straniere</t>
  </si>
  <si>
    <t>c.chiusso@iusve.it</t>
  </si>
  <si>
    <t>direttore@iusve.it</t>
  </si>
  <si>
    <t>d.girardi@iusve.it</t>
  </si>
  <si>
    <t>Università Commerciale "Luigi Bocconi"</t>
  </si>
  <si>
    <t>Percoco</t>
  </si>
  <si>
    <t>Department of Social and Political Sciences</t>
  </si>
  <si>
    <t>marco.percoco@unibocconi.it</t>
  </si>
  <si>
    <t>letizia.corradini@unicam.it</t>
  </si>
  <si>
    <t>Università degli Studi di Bari Aldo Moro</t>
  </si>
  <si>
    <t>Rossana</t>
  </si>
  <si>
    <t>Bray</t>
  </si>
  <si>
    <t>Responsabile della Sezione Ricerca e Terza Missione Centri</t>
  </si>
  <si>
    <t>rossana.bray@uniba.it</t>
  </si>
  <si>
    <t>f.natale@unito.it</t>
  </si>
  <si>
    <t>Veronica</t>
  </si>
  <si>
    <t>Tibiletti</t>
  </si>
  <si>
    <t>Dipartimento di Scienze Economiche e Aziendali</t>
  </si>
  <si>
    <t>veronica.tibiletti@unipr.it</t>
  </si>
  <si>
    <t>Francesco</t>
  </si>
  <si>
    <t>Ferracci</t>
  </si>
  <si>
    <t>Direzione 6</t>
  </si>
  <si>
    <t>francesco.ferracci@uniroma3.it</t>
  </si>
  <si>
    <t>Filippo</t>
  </si>
  <si>
    <t>Turrini</t>
  </si>
  <si>
    <t>turrini.filippo@unisr.it</t>
  </si>
  <si>
    <t xml:space="preserve">Luigi Ciro </t>
  </si>
  <si>
    <t>Tullio Antonio Maria</t>
  </si>
  <si>
    <t>Peri</t>
  </si>
  <si>
    <t>Dipartimento di Biotecnologie e Bioscienze</t>
  </si>
  <si>
    <t>francesco.peri@unimib.it</t>
  </si>
  <si>
    <t>Università degli Studi dell'Insubria</t>
  </si>
  <si>
    <t>Bellucci</t>
  </si>
  <si>
    <t>andrea.bellucci@uninsubria.it</t>
  </si>
  <si>
    <t>Uselli</t>
  </si>
  <si>
    <t>andrea.uselli@uninsubria.it</t>
  </si>
  <si>
    <t>Aggiornamento: 30/07/2024</t>
  </si>
  <si>
    <r>
      <rPr>
        <sz val="11"/>
        <rFont val="Calibri"/>
        <family val="1"/>
      </rPr>
      <t>Mariangel</t>
    </r>
    <r>
      <rPr>
        <sz val="11"/>
        <rFont val="Calibri"/>
      </rPr>
      <t>a</t>
    </r>
  </si>
  <si>
    <r>
      <rPr>
        <sz val="11"/>
        <rFont val="Calibri"/>
        <family val="1"/>
      </rPr>
      <t>Quarto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</si>
  <si>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</si>
  <si>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Gestionale, dell'Informazione e
</t>
    </r>
    <r>
      <rPr>
        <sz val="11"/>
        <rFont val="Calibri"/>
        <family val="1"/>
      </rPr>
      <t>della Produzione</t>
    </r>
  </si>
  <si>
    <r>
      <rPr>
        <u/>
        <sz val="11"/>
        <color rgb="FF0562C1"/>
        <rFont val="Calibri"/>
        <family val="1"/>
      </rPr>
      <t>mariangela.quarto@unibg.it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</si>
  <si>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</si>
  <si>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Ravanelli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</si>
  <si>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</si>
  <si>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Servizio Centri di Ateneo</t>
    </r>
  </si>
  <si>
    <r>
      <rPr>
        <u/>
        <sz val="11"/>
        <color rgb="FF0562C1"/>
        <rFont val="Calibri"/>
        <family val="1"/>
      </rPr>
      <t>mariangela.ravanelli@unibg.it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</si>
</sst>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Calibri"/>
      <family val="1"/>
    </font>
    <font>
      <sz val="11"/>
      <name val="Calibri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wrapText="1"/>
    </xf>
    <xf numFmtId="0" fontId="0" fillId="0" borderId="1" xfId="0" quotePrefix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quotePrefix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/>
    <xf numFmtId="0" fontId="0" fillId="0" borderId="1" xfId="0" applyFill="1" applyBorder="1" applyAlignment="1">
      <alignment vertical="center" wrapText="1"/>
    </xf>
    <xf numFmtId="0" fontId="0" fillId="0" borderId="1" xfId="0" quotePrefix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2" fillId="0" borderId="1" xfId="1" applyFill="1" applyBorder="1"/>
    <xf numFmtId="0" fontId="2" fillId="0" borderId="1" xfId="1" applyFill="1" applyBorder="1" applyAlignment="1">
      <alignment wrapText="1"/>
    </xf>
    <xf numFmtId="0" fontId="2" fillId="0" borderId="1" xfId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wrapText="1"/>
    </xf>
    <xf numFmtId="0" fontId="0" fillId="0" borderId="1" xfId="0" quotePrefix="1" applyFill="1" applyBorder="1" applyAlignment="1">
      <alignment vertical="top" wrapText="1"/>
    </xf>
    <xf numFmtId="0" fontId="2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1" applyFill="1" applyBorder="1" applyAlignment="1">
      <alignment horizontal="left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quotePrefix="1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2" fillId="0" borderId="1" xfId="1" applyBorder="1"/>
    <xf numFmtId="0" fontId="0" fillId="0" borderId="0" xfId="0" applyAlignment="1">
      <alignment wrapText="1"/>
    </xf>
    <xf numFmtId="0" fontId="2" fillId="0" borderId="0" xfId="1"/>
    <xf numFmtId="0" fontId="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0" xfId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co.marconi@unitus.it" TargetMode="External"/><Relationship Id="rId21" Type="http://schemas.openxmlformats.org/officeDocument/2006/relationships/hyperlink" Target="mailto:semenzin@unive.it" TargetMode="External"/><Relationship Id="rId42" Type="http://schemas.openxmlformats.org/officeDocument/2006/relationships/hyperlink" Target="mailto:daniela.baglieri@unime.it" TargetMode="External"/><Relationship Id="rId47" Type="http://schemas.openxmlformats.org/officeDocument/2006/relationships/hyperlink" Target="mailto:pierpaolo.franzese@uniparthenope.it" TargetMode="External"/><Relationship Id="rId63" Type="http://schemas.openxmlformats.org/officeDocument/2006/relationships/hyperlink" Target="mailto:dboffa@unite.it" TargetMode="External"/><Relationship Id="rId68" Type="http://schemas.openxmlformats.org/officeDocument/2006/relationships/hyperlink" Target="mailto:marco.sortino@uniud.it" TargetMode="External"/><Relationship Id="rId84" Type="http://schemas.openxmlformats.org/officeDocument/2006/relationships/hyperlink" Target="mailto:c.chiusso@iusve.it" TargetMode="External"/><Relationship Id="rId89" Type="http://schemas.openxmlformats.org/officeDocument/2006/relationships/hyperlink" Target="mailto:francesco.ferracci@uniroma3.it" TargetMode="External"/><Relationship Id="rId16" Type="http://schemas.openxmlformats.org/officeDocument/2006/relationships/hyperlink" Target="mailto:marco.dori@polito.it" TargetMode="External"/><Relationship Id="rId11" Type="http://schemas.openxmlformats.org/officeDocument/2006/relationships/hyperlink" Target="mailto:francesca.santoro@poliba.it" TargetMode="External"/><Relationship Id="rId32" Type="http://schemas.openxmlformats.org/officeDocument/2006/relationships/hyperlink" Target="mailto:pforru@unica.it" TargetMode="External"/><Relationship Id="rId37" Type="http://schemas.openxmlformats.org/officeDocument/2006/relationships/hyperlink" Target="mailto:massimo.cinini@unife.it" TargetMode="External"/><Relationship Id="rId53" Type="http://schemas.openxmlformats.org/officeDocument/2006/relationships/hyperlink" Target="mailto:vincenzo.provenzano@unipa.it" TargetMode="External"/><Relationship Id="rId58" Type="http://schemas.openxmlformats.org/officeDocument/2006/relationships/hyperlink" Target="mailto:nadia.ucciardello@uniroma2.it" TargetMode="External"/><Relationship Id="rId74" Type="http://schemas.openxmlformats.org/officeDocument/2006/relationships/hyperlink" Target="mailto:massimo.monteduro@unisalento.it" TargetMode="External"/><Relationship Id="rId79" Type="http://schemas.openxmlformats.org/officeDocument/2006/relationships/hyperlink" Target="mailto:massimiliano.condotta@iuav.it" TargetMode="External"/><Relationship Id="rId5" Type="http://schemas.openxmlformats.org/officeDocument/2006/relationships/hyperlink" Target="mailto:aurbinati@liuc.it" TargetMode="External"/><Relationship Id="rId90" Type="http://schemas.openxmlformats.org/officeDocument/2006/relationships/hyperlink" Target="mailto:turrini.filippo@unisr.it" TargetMode="External"/><Relationship Id="rId22" Type="http://schemas.openxmlformats.org/officeDocument/2006/relationships/hyperlink" Target="mailto:caterina.bracchi@unicatt.it" TargetMode="External"/><Relationship Id="rId27" Type="http://schemas.openxmlformats.org/officeDocument/2006/relationships/hyperlink" Target="mailto:luciano.fratocchi@univaq.it" TargetMode="External"/><Relationship Id="rId43" Type="http://schemas.openxmlformats.org/officeDocument/2006/relationships/hyperlink" Target="mailto:marina.serventi@unimib.it" TargetMode="External"/><Relationship Id="rId48" Type="http://schemas.openxmlformats.org/officeDocument/2006/relationships/hyperlink" Target="mailto:alessandra.lardo@uniparthenope.it" TargetMode="External"/><Relationship Id="rId64" Type="http://schemas.openxmlformats.org/officeDocument/2006/relationships/hyperlink" Target="mailto:guido.boella@unito.it" TargetMode="External"/><Relationship Id="rId69" Type="http://schemas.openxmlformats.org/officeDocument/2006/relationships/hyperlink" Target="mailto:emanuele.vaglio@uniud.it" TargetMode="External"/><Relationship Id="rId8" Type="http://schemas.openxmlformats.org/officeDocument/2006/relationships/hyperlink" Target="mailto:antonio.messenipetruzzelli@poliba.it" TargetMode="External"/><Relationship Id="rId51" Type="http://schemas.openxmlformats.org/officeDocument/2006/relationships/hyperlink" Target="mailto:anna.mazzi@unipd.it" TargetMode="External"/><Relationship Id="rId72" Type="http://schemas.openxmlformats.org/officeDocument/2006/relationships/hyperlink" Target="mailto:ludovica.principato@uniroma3.it" TargetMode="External"/><Relationship Id="rId80" Type="http://schemas.openxmlformats.org/officeDocument/2006/relationships/hyperlink" Target="mailto:sostenibilita@iuav.it" TargetMode="External"/><Relationship Id="rId85" Type="http://schemas.openxmlformats.org/officeDocument/2006/relationships/hyperlink" Target="mailto:d.girardi@iusve.it" TargetMode="External"/><Relationship Id="rId93" Type="http://schemas.openxmlformats.org/officeDocument/2006/relationships/hyperlink" Target="mailto:mariangela.ravanelli@unibg.it" TargetMode="External"/><Relationship Id="rId3" Type="http://schemas.openxmlformats.org/officeDocument/2006/relationships/hyperlink" Target="mailto:luca.cattani@gssi.it" TargetMode="External"/><Relationship Id="rId12" Type="http://schemas.openxmlformats.org/officeDocument/2006/relationships/hyperlink" Target="mailto:marcello.colledani@polimi.it" TargetMode="External"/><Relationship Id="rId17" Type="http://schemas.openxmlformats.org/officeDocument/2006/relationships/hyperlink" Target="mailto:giuliana.mattiazzo@polito.it" TargetMode="External"/><Relationship Id="rId25" Type="http://schemas.openxmlformats.org/officeDocument/2006/relationships/hyperlink" Target="mailto:Roberto.MACCHIAROLI@unicampania.it" TargetMode="External"/><Relationship Id="rId33" Type="http://schemas.openxmlformats.org/officeDocument/2006/relationships/hyperlink" Target="mailto:dzedda@amm.unica.it" TargetMode="External"/><Relationship Id="rId38" Type="http://schemas.openxmlformats.org/officeDocument/2006/relationships/hyperlink" Target="mailto:sandrine.labory@unife.it" TargetMode="External"/><Relationship Id="rId46" Type="http://schemas.openxmlformats.org/officeDocument/2006/relationships/hyperlink" Target="mailto:adauria@unior.it" TargetMode="External"/><Relationship Id="rId59" Type="http://schemas.openxmlformats.org/officeDocument/2006/relationships/hyperlink" Target="mailto:giulio.maggiore@unitelmasapienza.it" TargetMode="External"/><Relationship Id="rId67" Type="http://schemas.openxmlformats.org/officeDocument/2006/relationships/hyperlink" Target="mailto:eleonora.broccardo@unitn.it" TargetMode="External"/><Relationship Id="rId20" Type="http://schemas.openxmlformats.org/officeDocument/2006/relationships/hyperlink" Target="mailto:monica.plechero@unive.it" TargetMode="External"/><Relationship Id="rId41" Type="http://schemas.openxmlformats.org/officeDocument/2006/relationships/hyperlink" Target="mailto:michela.gallo@unige.it;" TargetMode="External"/><Relationship Id="rId54" Type="http://schemas.openxmlformats.org/officeDocument/2006/relationships/hyperlink" Target="mailto:demmar08@unipv.it" TargetMode="External"/><Relationship Id="rId62" Type="http://schemas.openxmlformats.org/officeDocument/2006/relationships/hyperlink" Target="mailto:casual@uniss.it" TargetMode="External"/><Relationship Id="rId70" Type="http://schemas.openxmlformats.org/officeDocument/2006/relationships/hyperlink" Target="mailto:matteo.nicolini@univr.it" TargetMode="External"/><Relationship Id="rId75" Type="http://schemas.openxmlformats.org/officeDocument/2006/relationships/hyperlink" Target="mailto:simone.pizzi@unisalento.it" TargetMode="External"/><Relationship Id="rId83" Type="http://schemas.openxmlformats.org/officeDocument/2006/relationships/hyperlink" Target="mailto:alessandra.micozzi@unimercatorum.it" TargetMode="External"/><Relationship Id="rId88" Type="http://schemas.openxmlformats.org/officeDocument/2006/relationships/hyperlink" Target="mailto:f.natale@unito.it" TargetMode="External"/><Relationship Id="rId91" Type="http://schemas.openxmlformats.org/officeDocument/2006/relationships/hyperlink" Target="mailto:francesco.peri@unimib.it" TargetMode="External"/><Relationship Id="rId1" Type="http://schemas.openxmlformats.org/officeDocument/2006/relationships/hyperlink" Target="mailto:augusto.bianchini@unibo.it" TargetMode="External"/><Relationship Id="rId6" Type="http://schemas.openxmlformats.org/officeDocument/2006/relationships/hyperlink" Target="mailto:michele.dassisti@poliba.it" TargetMode="External"/><Relationship Id="rId15" Type="http://schemas.openxmlformats.org/officeDocument/2006/relationships/hyperlink" Target="mailto:rus@polito.it" TargetMode="External"/><Relationship Id="rId23" Type="http://schemas.openxmlformats.org/officeDocument/2006/relationships/hyperlink" Target="mailto:rusUMG@unicz.it" TargetMode="External"/><Relationship Id="rId28" Type="http://schemas.openxmlformats.org/officeDocument/2006/relationships/hyperlink" Target="mailto:rita.mura@univaq.it" TargetMode="External"/><Relationship Id="rId36" Type="http://schemas.openxmlformats.org/officeDocument/2006/relationships/hyperlink" Target="mailto:alessandro.silvestri@unicas.it" TargetMode="External"/><Relationship Id="rId49" Type="http://schemas.openxmlformats.org/officeDocument/2006/relationships/hyperlink" Target="mailto:daddona@unina.it" TargetMode="External"/><Relationship Id="rId57" Type="http://schemas.openxmlformats.org/officeDocument/2006/relationships/hyperlink" Target="mailto:info@sostenibile.uniroma2.it" TargetMode="External"/><Relationship Id="rId10" Type="http://schemas.openxmlformats.org/officeDocument/2006/relationships/hyperlink" Target="mailto:barbara.scozzi@poliba.it" TargetMode="External"/><Relationship Id="rId31" Type="http://schemas.openxmlformats.org/officeDocument/2006/relationships/hyperlink" Target="mailto:donato.morea@unica.it" TargetMode="External"/><Relationship Id="rId44" Type="http://schemas.openxmlformats.org/officeDocument/2006/relationships/hyperlink" Target="mailto:marianna.venuti@unimib.it" TargetMode="External"/><Relationship Id="rId52" Type="http://schemas.openxmlformats.org/officeDocument/2006/relationships/hyperlink" Target="mailto:giovanna.lonigro@unipa.it" TargetMode="External"/><Relationship Id="rId60" Type="http://schemas.openxmlformats.org/officeDocument/2006/relationships/hyperlink" Target="mailto:pcarlone@unisa.it" TargetMode="External"/><Relationship Id="rId65" Type="http://schemas.openxmlformats.org/officeDocument/2006/relationships/hyperlink" Target="mailto:laura.corazza@unito.it" TargetMode="External"/><Relationship Id="rId73" Type="http://schemas.openxmlformats.org/officeDocument/2006/relationships/hyperlink" Target="mailto:mariagrazia.gnoni@unisalento.it" TargetMode="External"/><Relationship Id="rId78" Type="http://schemas.openxmlformats.org/officeDocument/2006/relationships/hyperlink" Target="mailto:Gualtiero.Fantoni@unipi.it" TargetMode="External"/><Relationship Id="rId81" Type="http://schemas.openxmlformats.org/officeDocument/2006/relationships/hyperlink" Target="mailto:russo@lum.it" TargetMode="External"/><Relationship Id="rId86" Type="http://schemas.openxmlformats.org/officeDocument/2006/relationships/hyperlink" Target="mailto:marco.percoco@unibocconi.it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mfontanellapisa@liuc.it" TargetMode="External"/><Relationship Id="rId9" Type="http://schemas.openxmlformats.org/officeDocument/2006/relationships/hyperlink" Target="mailto:pierpaolopontrandolfo@poliba.it" TargetMode="External"/><Relationship Id="rId13" Type="http://schemas.openxmlformats.org/officeDocument/2006/relationships/hyperlink" Target="mailto:eleonora.perotto@polimi.it" TargetMode="External"/><Relationship Id="rId18" Type="http://schemas.openxmlformats.org/officeDocument/2006/relationships/hyperlink" Target="mailto:fabio.iraldo@santannapisa.it" TargetMode="External"/><Relationship Id="rId39" Type="http://schemas.openxmlformats.org/officeDocument/2006/relationships/hyperlink" Target="mailto:gianni.campatelli@unifi.it" TargetMode="External"/><Relationship Id="rId34" Type="http://schemas.openxmlformats.org/officeDocument/2006/relationships/hyperlink" Target="mailto:gianni.sagratini@unicam.it" TargetMode="External"/><Relationship Id="rId50" Type="http://schemas.openxmlformats.org/officeDocument/2006/relationships/hyperlink" Target="mailto:antonino.squillace@unina.it" TargetMode="External"/><Relationship Id="rId55" Type="http://schemas.openxmlformats.org/officeDocument/2006/relationships/hyperlink" Target="mailto:federico.rossi@unipg.it" TargetMode="External"/><Relationship Id="rId76" Type="http://schemas.openxmlformats.org/officeDocument/2006/relationships/hyperlink" Target="mailto:tiziano.verri@unisalento.it" TargetMode="External"/><Relationship Id="rId7" Type="http://schemas.openxmlformats.org/officeDocument/2006/relationships/hyperlink" Target="mailto:saverio.mascolo@poliba.it" TargetMode="External"/><Relationship Id="rId71" Type="http://schemas.openxmlformats.org/officeDocument/2006/relationships/hyperlink" Target="mailto:patrizia.frontera@unirc.it" TargetMode="External"/><Relationship Id="rId92" Type="http://schemas.openxmlformats.org/officeDocument/2006/relationships/hyperlink" Target="mailto:mariangela.quarto@unibg.it" TargetMode="External"/><Relationship Id="rId2" Type="http://schemas.openxmlformats.org/officeDocument/2006/relationships/hyperlink" Target="mailto:giampaolo.campana@unibo.it" TargetMode="External"/><Relationship Id="rId29" Type="http://schemas.openxmlformats.org/officeDocument/2006/relationships/hyperlink" Target="mailto:claudio.giardini@unibg.it" TargetMode="External"/><Relationship Id="rId24" Type="http://schemas.openxmlformats.org/officeDocument/2006/relationships/hyperlink" Target="mailto:mariavaleria.mininni@unibas.it" TargetMode="External"/><Relationship Id="rId40" Type="http://schemas.openxmlformats.org/officeDocument/2006/relationships/hyperlink" Target="mailto:nicola.bellantuono@unifg.it" TargetMode="External"/><Relationship Id="rId45" Type="http://schemas.openxmlformats.org/officeDocument/2006/relationships/hyperlink" Target="mailto:grazia.ghermandi@unimore.it" TargetMode="External"/><Relationship Id="rId66" Type="http://schemas.openxmlformats.org/officeDocument/2006/relationships/hyperlink" Target="mailto:silvia.forno@unito.it" TargetMode="External"/><Relationship Id="rId87" Type="http://schemas.openxmlformats.org/officeDocument/2006/relationships/hyperlink" Target="mailto:letizia.corradini@unicam.it" TargetMode="External"/><Relationship Id="rId61" Type="http://schemas.openxmlformats.org/officeDocument/2006/relationships/hyperlink" Target="mailto:mtesta@unisa.it" TargetMode="External"/><Relationship Id="rId82" Type="http://schemas.openxmlformats.org/officeDocument/2006/relationships/hyperlink" Target="mailto:federica.mariggio@unimercatorum.it" TargetMode="External"/><Relationship Id="rId19" Type="http://schemas.openxmlformats.org/officeDocument/2006/relationships/hyperlink" Target="mailto:pink@unive.it" TargetMode="External"/><Relationship Id="rId14" Type="http://schemas.openxmlformats.org/officeDocument/2006/relationships/hyperlink" Target="mailto:tullio.tolio@polimi.it" TargetMode="External"/><Relationship Id="rId30" Type="http://schemas.openxmlformats.org/officeDocument/2006/relationships/hyperlink" Target="mailto:aldo.attanasio@unibs.it" TargetMode="External"/><Relationship Id="rId35" Type="http://schemas.openxmlformats.org/officeDocument/2006/relationships/hyperlink" Target="mailto:alessandra.sannella@unicas.it" TargetMode="External"/><Relationship Id="rId56" Type="http://schemas.openxmlformats.org/officeDocument/2006/relationships/hyperlink" Target="mailto:michele.raitano@uniroma1.it" TargetMode="External"/><Relationship Id="rId77" Type="http://schemas.openxmlformats.org/officeDocument/2006/relationships/hyperlink" Target="mailto:gino.dini@unip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11A1-0DB3-4CD7-A6A8-B3B9E0E8D5D0}">
  <dimension ref="A1:H130"/>
  <sheetViews>
    <sheetView tabSelected="1" topLeftCell="A13" workbookViewId="0">
      <selection activeCell="F49" sqref="F49"/>
    </sheetView>
  </sheetViews>
  <sheetFormatPr defaultRowHeight="15"/>
  <cols>
    <col min="1" max="1" width="33.42578125" customWidth="1"/>
    <col min="2" max="2" width="8.42578125" customWidth="1"/>
    <col min="3" max="3" width="18.140625" customWidth="1"/>
    <col min="4" max="4" width="17.7109375" customWidth="1"/>
    <col min="6" max="6" width="32.42578125" customWidth="1"/>
    <col min="7" max="7" width="27.28515625" customWidth="1"/>
    <col min="8" max="8" width="37.85546875" customWidth="1"/>
  </cols>
  <sheetData>
    <row r="1" spans="1:8">
      <c r="H1" t="s">
        <v>535</v>
      </c>
    </row>
    <row r="2" spans="1:8" ht="75">
      <c r="A2" s="1" t="s">
        <v>0</v>
      </c>
      <c r="B2" s="1" t="s">
        <v>1</v>
      </c>
      <c r="C2" s="1" t="s">
        <v>2</v>
      </c>
      <c r="D2" s="1" t="s">
        <v>3</v>
      </c>
      <c r="E2" s="1" t="s">
        <v>474</v>
      </c>
      <c r="F2" s="1" t="s">
        <v>4</v>
      </c>
      <c r="G2" s="2" t="s">
        <v>473</v>
      </c>
      <c r="H2" s="1" t="s">
        <v>5</v>
      </c>
    </row>
    <row r="3" spans="1:8" ht="30">
      <c r="A3" s="4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5" t="s">
        <v>11</v>
      </c>
      <c r="G3" s="38" t="s">
        <v>32</v>
      </c>
      <c r="H3" s="30" t="s">
        <v>13</v>
      </c>
    </row>
    <row r="4" spans="1:8" ht="30">
      <c r="A4" s="4" t="s">
        <v>6</v>
      </c>
      <c r="B4" s="3" t="s">
        <v>7</v>
      </c>
      <c r="C4" s="3" t="s">
        <v>14</v>
      </c>
      <c r="D4" s="3" t="s">
        <v>15</v>
      </c>
      <c r="E4" s="3" t="s">
        <v>10</v>
      </c>
      <c r="F4" s="5" t="s">
        <v>11</v>
      </c>
      <c r="G4" s="38" t="s">
        <v>32</v>
      </c>
      <c r="H4" s="30" t="s">
        <v>16</v>
      </c>
    </row>
    <row r="5" spans="1:8">
      <c r="A5" s="4" t="s">
        <v>17</v>
      </c>
      <c r="B5" s="3" t="s">
        <v>18</v>
      </c>
      <c r="C5" s="3" t="s">
        <v>19</v>
      </c>
      <c r="D5" s="3" t="s">
        <v>20</v>
      </c>
      <c r="E5" s="3" t="s">
        <v>10</v>
      </c>
      <c r="F5" s="12" t="s">
        <v>21</v>
      </c>
      <c r="G5" s="38" t="s">
        <v>32</v>
      </c>
      <c r="H5" s="31" t="s">
        <v>22</v>
      </c>
    </row>
    <row r="6" spans="1:8" ht="30">
      <c r="A6" s="4" t="s">
        <v>23</v>
      </c>
      <c r="B6" s="4" t="s">
        <v>7</v>
      </c>
      <c r="C6" s="4" t="s">
        <v>24</v>
      </c>
      <c r="D6" s="4" t="s">
        <v>25</v>
      </c>
      <c r="E6" s="3" t="s">
        <v>10</v>
      </c>
      <c r="F6" s="5" t="s">
        <v>26</v>
      </c>
      <c r="G6" s="37" t="s">
        <v>32</v>
      </c>
      <c r="H6" s="30" t="s">
        <v>27</v>
      </c>
    </row>
    <row r="7" spans="1:8">
      <c r="A7" s="4" t="s">
        <v>28</v>
      </c>
      <c r="B7" s="3" t="s">
        <v>7</v>
      </c>
      <c r="C7" s="3" t="s">
        <v>29</v>
      </c>
      <c r="D7" s="3" t="s">
        <v>30</v>
      </c>
      <c r="E7" s="3" t="s">
        <v>10</v>
      </c>
      <c r="F7" s="12" t="s">
        <v>31</v>
      </c>
      <c r="G7" s="38" t="s">
        <v>32</v>
      </c>
      <c r="H7" s="31" t="s">
        <v>33</v>
      </c>
    </row>
    <row r="8" spans="1:8">
      <c r="A8" s="4" t="s">
        <v>28</v>
      </c>
      <c r="B8" s="13" t="s">
        <v>7</v>
      </c>
      <c r="C8" s="13" t="s">
        <v>34</v>
      </c>
      <c r="D8" s="13" t="s">
        <v>35</v>
      </c>
      <c r="E8" s="13" t="s">
        <v>10</v>
      </c>
      <c r="F8" s="5" t="s">
        <v>31</v>
      </c>
      <c r="G8" s="38" t="s">
        <v>32</v>
      </c>
      <c r="H8" s="31" t="s">
        <v>36</v>
      </c>
    </row>
    <row r="9" spans="1:8" ht="30">
      <c r="A9" s="4" t="s">
        <v>37</v>
      </c>
      <c r="B9" s="14" t="s">
        <v>7</v>
      </c>
      <c r="C9" s="15" t="s">
        <v>38</v>
      </c>
      <c r="D9" s="15" t="s">
        <v>39</v>
      </c>
      <c r="E9" s="14" t="s">
        <v>10</v>
      </c>
      <c r="F9" s="5"/>
      <c r="G9" s="37" t="s">
        <v>32</v>
      </c>
      <c r="H9" s="30" t="s">
        <v>40</v>
      </c>
    </row>
    <row r="10" spans="1:8" ht="45">
      <c r="A10" s="4" t="s">
        <v>41</v>
      </c>
      <c r="B10" s="4" t="s">
        <v>42</v>
      </c>
      <c r="C10" s="4" t="s">
        <v>43</v>
      </c>
      <c r="D10" s="4" t="s">
        <v>44</v>
      </c>
      <c r="E10" s="4" t="s">
        <v>45</v>
      </c>
      <c r="F10" s="5" t="s">
        <v>46</v>
      </c>
      <c r="G10" s="37" t="s">
        <v>32</v>
      </c>
      <c r="H10" s="30" t="s">
        <v>47</v>
      </c>
    </row>
    <row r="11" spans="1:8">
      <c r="A11" s="4" t="s">
        <v>441</v>
      </c>
      <c r="B11" s="3" t="s">
        <v>181</v>
      </c>
      <c r="C11" s="3" t="s">
        <v>24</v>
      </c>
      <c r="D11" s="3" t="s">
        <v>442</v>
      </c>
      <c r="E11" s="3" t="s">
        <v>10</v>
      </c>
      <c r="F11" s="5" t="s">
        <v>443</v>
      </c>
      <c r="G11" s="7" t="s">
        <v>32</v>
      </c>
      <c r="H11" s="30" t="s">
        <v>444</v>
      </c>
    </row>
    <row r="12" spans="1:8">
      <c r="A12" s="4" t="s">
        <v>441</v>
      </c>
      <c r="B12" s="3" t="s">
        <v>7</v>
      </c>
      <c r="C12" s="3" t="s">
        <v>445</v>
      </c>
      <c r="D12" s="3" t="s">
        <v>446</v>
      </c>
      <c r="E12" s="3" t="s">
        <v>10</v>
      </c>
      <c r="F12" s="43" t="s">
        <v>447</v>
      </c>
      <c r="G12" s="38" t="s">
        <v>32</v>
      </c>
      <c r="H12" s="29" t="s">
        <v>448</v>
      </c>
    </row>
    <row r="13" spans="1:8" ht="30">
      <c r="A13" s="4" t="s">
        <v>48</v>
      </c>
      <c r="B13" s="3" t="s">
        <v>49</v>
      </c>
      <c r="C13" s="3" t="s">
        <v>50</v>
      </c>
      <c r="D13" s="3" t="s">
        <v>51</v>
      </c>
      <c r="E13" s="3" t="s">
        <v>10</v>
      </c>
      <c r="F13" s="5" t="s">
        <v>52</v>
      </c>
      <c r="G13" s="38" t="s">
        <v>32</v>
      </c>
      <c r="H13" s="30" t="s">
        <v>53</v>
      </c>
    </row>
    <row r="14" spans="1:8" ht="30">
      <c r="A14" s="4" t="s">
        <v>48</v>
      </c>
      <c r="B14" s="3" t="s">
        <v>7</v>
      </c>
      <c r="C14" s="3" t="s">
        <v>525</v>
      </c>
      <c r="D14" s="3" t="s">
        <v>400</v>
      </c>
      <c r="E14" s="3" t="s">
        <v>10</v>
      </c>
      <c r="F14" s="9" t="s">
        <v>401</v>
      </c>
      <c r="G14" s="38" t="s">
        <v>12</v>
      </c>
      <c r="H14" s="30" t="s">
        <v>402</v>
      </c>
    </row>
    <row r="15" spans="1:8" ht="30">
      <c r="A15" s="4" t="s">
        <v>48</v>
      </c>
      <c r="B15" s="3" t="s">
        <v>7</v>
      </c>
      <c r="C15" s="3" t="s">
        <v>403</v>
      </c>
      <c r="D15" s="3" t="s">
        <v>404</v>
      </c>
      <c r="E15" s="3" t="s">
        <v>10</v>
      </c>
      <c r="F15" s="9" t="s">
        <v>401</v>
      </c>
      <c r="G15" s="38" t="s">
        <v>12</v>
      </c>
      <c r="H15" s="30" t="s">
        <v>405</v>
      </c>
    </row>
    <row r="16" spans="1:8" ht="30">
      <c r="A16" s="4" t="s">
        <v>48</v>
      </c>
      <c r="B16" s="3" t="s">
        <v>7</v>
      </c>
      <c r="C16" s="3" t="s">
        <v>406</v>
      </c>
      <c r="D16" s="3" t="s">
        <v>407</v>
      </c>
      <c r="E16" s="3" t="s">
        <v>10</v>
      </c>
      <c r="F16" s="9" t="s">
        <v>408</v>
      </c>
      <c r="G16" s="38" t="s">
        <v>12</v>
      </c>
      <c r="H16" s="30" t="s">
        <v>409</v>
      </c>
    </row>
    <row r="17" spans="1:8" ht="30">
      <c r="A17" s="4" t="s">
        <v>48</v>
      </c>
      <c r="B17" s="3" t="s">
        <v>7</v>
      </c>
      <c r="C17" s="3" t="s">
        <v>391</v>
      </c>
      <c r="D17" s="3" t="s">
        <v>410</v>
      </c>
      <c r="E17" s="3" t="s">
        <v>10</v>
      </c>
      <c r="F17" s="9" t="s">
        <v>401</v>
      </c>
      <c r="G17" s="38" t="s">
        <v>32</v>
      </c>
      <c r="H17" s="30" t="s">
        <v>411</v>
      </c>
    </row>
    <row r="18" spans="1:8" ht="30">
      <c r="A18" s="4" t="s">
        <v>48</v>
      </c>
      <c r="B18" s="3" t="s">
        <v>7</v>
      </c>
      <c r="C18" s="3" t="s">
        <v>286</v>
      </c>
      <c r="D18" s="3" t="s">
        <v>412</v>
      </c>
      <c r="E18" s="3" t="s">
        <v>10</v>
      </c>
      <c r="F18" s="9" t="s">
        <v>401</v>
      </c>
      <c r="G18" s="38" t="s">
        <v>12</v>
      </c>
      <c r="H18" s="30" t="s">
        <v>413</v>
      </c>
    </row>
    <row r="19" spans="1:8" ht="30">
      <c r="A19" s="4" t="s">
        <v>48</v>
      </c>
      <c r="B19" s="3" t="s">
        <v>42</v>
      </c>
      <c r="C19" s="3" t="s">
        <v>54</v>
      </c>
      <c r="D19" s="3" t="s">
        <v>55</v>
      </c>
      <c r="E19" s="3" t="s">
        <v>10</v>
      </c>
      <c r="F19" s="5" t="s">
        <v>56</v>
      </c>
      <c r="G19" s="38" t="s">
        <v>12</v>
      </c>
      <c r="H19" s="30" t="s">
        <v>57</v>
      </c>
    </row>
    <row r="20" spans="1:8">
      <c r="A20" s="4" t="s">
        <v>48</v>
      </c>
      <c r="B20" s="3" t="s">
        <v>70</v>
      </c>
      <c r="C20" s="3" t="s">
        <v>414</v>
      </c>
      <c r="D20" s="3" t="s">
        <v>415</v>
      </c>
      <c r="E20" s="3" t="s">
        <v>10</v>
      </c>
      <c r="F20" s="5" t="s">
        <v>416</v>
      </c>
      <c r="G20" s="38" t="s">
        <v>12</v>
      </c>
      <c r="H20" s="30" t="s">
        <v>417</v>
      </c>
    </row>
    <row r="21" spans="1:8">
      <c r="A21" s="4" t="s">
        <v>58</v>
      </c>
      <c r="B21" s="13" t="s">
        <v>7</v>
      </c>
      <c r="C21" s="13" t="s">
        <v>59</v>
      </c>
      <c r="D21" s="13" t="s">
        <v>60</v>
      </c>
      <c r="E21" s="13" t="s">
        <v>10</v>
      </c>
      <c r="F21" s="12" t="s">
        <v>61</v>
      </c>
      <c r="G21" s="38" t="s">
        <v>32</v>
      </c>
      <c r="H21" s="31" t="s">
        <v>62</v>
      </c>
    </row>
    <row r="22" spans="1:8" ht="30">
      <c r="A22" s="4" t="s">
        <v>58</v>
      </c>
      <c r="B22" s="3" t="s">
        <v>42</v>
      </c>
      <c r="C22" s="3" t="s">
        <v>418</v>
      </c>
      <c r="D22" s="3" t="s">
        <v>419</v>
      </c>
      <c r="E22" s="3" t="s">
        <v>45</v>
      </c>
      <c r="F22" s="5" t="s">
        <v>420</v>
      </c>
      <c r="G22" s="37" t="s">
        <v>68</v>
      </c>
      <c r="H22" s="30" t="s">
        <v>421</v>
      </c>
    </row>
    <row r="23" spans="1:8" ht="30">
      <c r="A23" s="4" t="s">
        <v>58</v>
      </c>
      <c r="B23" s="13" t="s">
        <v>7</v>
      </c>
      <c r="C23" s="13" t="s">
        <v>526</v>
      </c>
      <c r="D23" s="13" t="s">
        <v>63</v>
      </c>
      <c r="E23" s="13" t="s">
        <v>10</v>
      </c>
      <c r="F23" s="12" t="s">
        <v>61</v>
      </c>
      <c r="G23" s="37" t="s">
        <v>32</v>
      </c>
      <c r="H23" s="31" t="s">
        <v>64</v>
      </c>
    </row>
    <row r="24" spans="1:8" ht="30">
      <c r="A24" s="4" t="s">
        <v>65</v>
      </c>
      <c r="B24" s="3" t="s">
        <v>42</v>
      </c>
      <c r="C24" s="3" t="s">
        <v>66</v>
      </c>
      <c r="D24" s="3" t="s">
        <v>67</v>
      </c>
      <c r="E24" s="3" t="s">
        <v>45</v>
      </c>
      <c r="F24" s="9" t="s">
        <v>422</v>
      </c>
      <c r="G24" s="37" t="s">
        <v>68</v>
      </c>
      <c r="H24" s="30" t="s">
        <v>69</v>
      </c>
    </row>
    <row r="25" spans="1:8" ht="30">
      <c r="A25" s="4" t="s">
        <v>65</v>
      </c>
      <c r="B25" s="17" t="s">
        <v>18</v>
      </c>
      <c r="C25" s="27" t="s">
        <v>326</v>
      </c>
      <c r="D25" s="27" t="s">
        <v>423</v>
      </c>
      <c r="E25" s="28" t="s">
        <v>45</v>
      </c>
      <c r="F25" s="27" t="s">
        <v>424</v>
      </c>
      <c r="G25" s="38" t="s">
        <v>32</v>
      </c>
      <c r="H25" s="29" t="s">
        <v>425</v>
      </c>
    </row>
    <row r="26" spans="1:8" ht="45">
      <c r="A26" s="4" t="s">
        <v>65</v>
      </c>
      <c r="B26" s="13" t="s">
        <v>70</v>
      </c>
      <c r="C26" s="13" t="s">
        <v>71</v>
      </c>
      <c r="D26" s="13" t="s">
        <v>72</v>
      </c>
      <c r="E26" s="13" t="s">
        <v>10</v>
      </c>
      <c r="F26" s="12" t="s">
        <v>73</v>
      </c>
      <c r="G26" s="38" t="s">
        <v>12</v>
      </c>
      <c r="H26" s="31" t="s">
        <v>74</v>
      </c>
    </row>
    <row r="27" spans="1:8" ht="45">
      <c r="A27" s="4" t="s">
        <v>65</v>
      </c>
      <c r="B27" s="17" t="s">
        <v>146</v>
      </c>
      <c r="C27" s="27" t="s">
        <v>19</v>
      </c>
      <c r="D27" s="27" t="s">
        <v>426</v>
      </c>
      <c r="E27" s="28" t="s">
        <v>10</v>
      </c>
      <c r="F27" s="27" t="s">
        <v>427</v>
      </c>
      <c r="G27" s="38" t="s">
        <v>12</v>
      </c>
      <c r="H27" s="28" t="s">
        <v>428</v>
      </c>
    </row>
    <row r="28" spans="1:8" ht="45">
      <c r="A28" s="4" t="s">
        <v>75</v>
      </c>
      <c r="B28" s="3" t="s">
        <v>7</v>
      </c>
      <c r="C28" s="3" t="s">
        <v>76</v>
      </c>
      <c r="D28" s="3" t="s">
        <v>77</v>
      </c>
      <c r="E28" s="3" t="s">
        <v>10</v>
      </c>
      <c r="F28" s="5" t="s">
        <v>78</v>
      </c>
      <c r="G28" s="38" t="s">
        <v>32</v>
      </c>
      <c r="H28" s="30" t="s">
        <v>79</v>
      </c>
    </row>
    <row r="29" spans="1:8" ht="30">
      <c r="A29" s="4" t="s">
        <v>80</v>
      </c>
      <c r="B29" s="10" t="s">
        <v>42</v>
      </c>
      <c r="C29" s="10" t="s">
        <v>81</v>
      </c>
      <c r="D29" s="10" t="s">
        <v>82</v>
      </c>
      <c r="E29" s="10" t="s">
        <v>45</v>
      </c>
      <c r="F29" s="16" t="s">
        <v>83</v>
      </c>
      <c r="G29" s="39" t="s">
        <v>12</v>
      </c>
      <c r="H29" s="36" t="s">
        <v>84</v>
      </c>
    </row>
    <row r="30" spans="1:8">
      <c r="A30" s="32" t="s">
        <v>80</v>
      </c>
      <c r="B30" s="17" t="s">
        <v>42</v>
      </c>
      <c r="C30" s="18" t="s">
        <v>85</v>
      </c>
      <c r="D30" s="18" t="s">
        <v>86</v>
      </c>
      <c r="E30" s="17" t="s">
        <v>10</v>
      </c>
      <c r="F30" s="5" t="s">
        <v>87</v>
      </c>
      <c r="G30" s="39" t="s">
        <v>32</v>
      </c>
      <c r="H30" s="30" t="s">
        <v>88</v>
      </c>
    </row>
    <row r="31" spans="1:8" ht="30">
      <c r="A31" s="4" t="s">
        <v>80</v>
      </c>
      <c r="B31" s="3" t="s">
        <v>70</v>
      </c>
      <c r="C31" s="3" t="s">
        <v>89</v>
      </c>
      <c r="D31" s="3" t="s">
        <v>90</v>
      </c>
      <c r="E31" s="3" t="s">
        <v>10</v>
      </c>
      <c r="F31" s="19" t="s">
        <v>91</v>
      </c>
      <c r="G31" s="40" t="s">
        <v>68</v>
      </c>
      <c r="H31" s="30" t="s">
        <v>92</v>
      </c>
    </row>
    <row r="32" spans="1:8">
      <c r="A32" s="4" t="s">
        <v>93</v>
      </c>
      <c r="B32" s="3" t="s">
        <v>42</v>
      </c>
      <c r="C32" s="3" t="s">
        <v>94</v>
      </c>
      <c r="D32" s="3" t="s">
        <v>95</v>
      </c>
      <c r="E32" s="3" t="s">
        <v>10</v>
      </c>
      <c r="F32" s="5" t="s">
        <v>96</v>
      </c>
      <c r="G32" s="37" t="s">
        <v>68</v>
      </c>
      <c r="H32" s="29" t="s">
        <v>97</v>
      </c>
    </row>
    <row r="33" spans="1:8" ht="30">
      <c r="A33" s="4" t="s">
        <v>93</v>
      </c>
      <c r="B33" s="4" t="s">
        <v>7</v>
      </c>
      <c r="C33" s="4" t="s">
        <v>98</v>
      </c>
      <c r="D33" s="4" t="s">
        <v>99</v>
      </c>
      <c r="E33" s="3" t="s">
        <v>10</v>
      </c>
      <c r="F33" s="5" t="s">
        <v>100</v>
      </c>
      <c r="G33" s="37" t="s">
        <v>32</v>
      </c>
      <c r="H33" s="30" t="s">
        <v>101</v>
      </c>
    </row>
    <row r="34" spans="1:8" ht="30">
      <c r="A34" s="4" t="s">
        <v>503</v>
      </c>
      <c r="B34" s="3" t="s">
        <v>7</v>
      </c>
      <c r="C34" s="6" t="s">
        <v>326</v>
      </c>
      <c r="D34" s="6" t="s">
        <v>504</v>
      </c>
      <c r="E34" s="3" t="s">
        <v>10</v>
      </c>
      <c r="F34" s="5" t="s">
        <v>505</v>
      </c>
      <c r="G34" s="38" t="s">
        <v>32</v>
      </c>
      <c r="H34" s="29" t="s">
        <v>506</v>
      </c>
    </row>
    <row r="35" spans="1:8" ht="30">
      <c r="A35" s="4" t="s">
        <v>102</v>
      </c>
      <c r="B35" s="3" t="s">
        <v>70</v>
      </c>
      <c r="C35" s="3" t="s">
        <v>103</v>
      </c>
      <c r="D35" s="3" t="s">
        <v>104</v>
      </c>
      <c r="E35" s="3" t="s">
        <v>10</v>
      </c>
      <c r="F35" s="5" t="s">
        <v>105</v>
      </c>
      <c r="G35" s="38" t="s">
        <v>32</v>
      </c>
      <c r="H35" s="31" t="s">
        <v>106</v>
      </c>
    </row>
    <row r="36" spans="1:8" ht="60">
      <c r="A36" s="4" t="s">
        <v>112</v>
      </c>
      <c r="B36" s="3" t="s">
        <v>70</v>
      </c>
      <c r="C36" s="3" t="s">
        <v>113</v>
      </c>
      <c r="D36" s="3" t="s">
        <v>114</v>
      </c>
      <c r="E36" s="3" t="s">
        <v>10</v>
      </c>
      <c r="F36" s="5" t="s">
        <v>115</v>
      </c>
      <c r="G36" s="38" t="s">
        <v>32</v>
      </c>
      <c r="H36" s="30" t="s">
        <v>116</v>
      </c>
    </row>
    <row r="37" spans="1:8" ht="30">
      <c r="A37" s="4" t="s">
        <v>117</v>
      </c>
      <c r="B37" s="3" t="s">
        <v>7</v>
      </c>
      <c r="C37" s="3" t="s">
        <v>98</v>
      </c>
      <c r="D37" s="3" t="s">
        <v>118</v>
      </c>
      <c r="E37" s="3" t="s">
        <v>10</v>
      </c>
      <c r="F37" s="5" t="s">
        <v>119</v>
      </c>
      <c r="G37" s="38" t="s">
        <v>32</v>
      </c>
      <c r="H37" s="30" t="s">
        <v>120</v>
      </c>
    </row>
    <row r="38" spans="1:8" ht="30">
      <c r="A38" s="4" t="s">
        <v>121</v>
      </c>
      <c r="B38" s="13" t="s">
        <v>7</v>
      </c>
      <c r="C38" s="13" t="s">
        <v>122</v>
      </c>
      <c r="D38" s="13" t="s">
        <v>123</v>
      </c>
      <c r="E38" s="14" t="s">
        <v>10</v>
      </c>
      <c r="F38" s="12" t="s">
        <v>124</v>
      </c>
      <c r="G38" s="38" t="s">
        <v>32</v>
      </c>
      <c r="H38" s="31" t="s">
        <v>125</v>
      </c>
    </row>
    <row r="39" spans="1:8" ht="45">
      <c r="A39" s="4" t="s">
        <v>126</v>
      </c>
      <c r="B39" s="3" t="s">
        <v>7</v>
      </c>
      <c r="C39" s="3" t="s">
        <v>127</v>
      </c>
      <c r="D39" s="3" t="s">
        <v>128</v>
      </c>
      <c r="E39" s="3" t="s">
        <v>10</v>
      </c>
      <c r="F39" s="5" t="s">
        <v>129</v>
      </c>
      <c r="G39" s="38" t="s">
        <v>32</v>
      </c>
      <c r="H39" s="30" t="s">
        <v>130</v>
      </c>
    </row>
    <row r="40" spans="1:8" ht="45">
      <c r="A40" s="4" t="s">
        <v>126</v>
      </c>
      <c r="B40" s="3" t="s">
        <v>42</v>
      </c>
      <c r="C40" s="3" t="s">
        <v>429</v>
      </c>
      <c r="D40" s="3" t="s">
        <v>430</v>
      </c>
      <c r="E40" s="3" t="s">
        <v>10</v>
      </c>
      <c r="F40" s="33" t="s">
        <v>129</v>
      </c>
      <c r="G40" s="38" t="s">
        <v>12</v>
      </c>
      <c r="H40" s="30" t="s">
        <v>431</v>
      </c>
    </row>
    <row r="41" spans="1:8">
      <c r="A41" s="4" t="s">
        <v>530</v>
      </c>
      <c r="B41" s="46" t="s">
        <v>18</v>
      </c>
      <c r="C41" s="46" t="s">
        <v>445</v>
      </c>
      <c r="D41" s="46" t="s">
        <v>531</v>
      </c>
      <c r="E41" s="46" t="s">
        <v>10</v>
      </c>
      <c r="F41" s="56" t="s">
        <v>198</v>
      </c>
      <c r="G41" s="38" t="s">
        <v>12</v>
      </c>
      <c r="H41" s="30" t="s">
        <v>532</v>
      </c>
    </row>
    <row r="42" spans="1:8">
      <c r="A42" s="4" t="s">
        <v>530</v>
      </c>
      <c r="B42" s="57" t="s">
        <v>18</v>
      </c>
      <c r="C42" s="57" t="s">
        <v>445</v>
      </c>
      <c r="D42" s="57" t="s">
        <v>533</v>
      </c>
      <c r="E42" s="46" t="s">
        <v>10</v>
      </c>
      <c r="F42" s="54" t="s">
        <v>198</v>
      </c>
      <c r="G42" s="38" t="s">
        <v>12</v>
      </c>
      <c r="H42" s="30" t="s">
        <v>534</v>
      </c>
    </row>
    <row r="43" spans="1:8" ht="30">
      <c r="A43" s="4" t="s">
        <v>508</v>
      </c>
      <c r="B43" s="46" t="s">
        <v>42</v>
      </c>
      <c r="C43" s="47" t="s">
        <v>509</v>
      </c>
      <c r="D43" s="46" t="s">
        <v>510</v>
      </c>
      <c r="E43" s="46" t="s">
        <v>45</v>
      </c>
      <c r="F43" s="51" t="s">
        <v>511</v>
      </c>
      <c r="G43" s="38" t="s">
        <v>32</v>
      </c>
      <c r="H43" s="50" t="s">
        <v>512</v>
      </c>
    </row>
    <row r="44" spans="1:8" ht="45">
      <c r="A44" s="4" t="s">
        <v>131</v>
      </c>
      <c r="B44" s="4" t="s">
        <v>7</v>
      </c>
      <c r="C44" s="4" t="s">
        <v>132</v>
      </c>
      <c r="D44" s="4" t="s">
        <v>133</v>
      </c>
      <c r="E44" s="3" t="s">
        <v>10</v>
      </c>
      <c r="F44" s="5" t="s">
        <v>134</v>
      </c>
      <c r="G44" s="38" t="s">
        <v>32</v>
      </c>
      <c r="H44" s="30" t="s">
        <v>135</v>
      </c>
    </row>
    <row r="45" spans="1:8" ht="45">
      <c r="A45" s="4" t="s">
        <v>131</v>
      </c>
      <c r="B45" s="58" t="s">
        <v>42</v>
      </c>
      <c r="C45" s="58" t="s">
        <v>536</v>
      </c>
      <c r="D45" s="59" t="s">
        <v>537</v>
      </c>
      <c r="E45" s="59" t="s">
        <v>538</v>
      </c>
      <c r="F45" s="60" t="s">
        <v>539</v>
      </c>
      <c r="G45" s="61" t="s">
        <v>12</v>
      </c>
      <c r="H45" s="62" t="s">
        <v>540</v>
      </c>
    </row>
    <row r="46" spans="1:8">
      <c r="A46" s="4" t="s">
        <v>131</v>
      </c>
      <c r="B46" s="62" t="s">
        <v>541</v>
      </c>
      <c r="C46" s="63" t="s">
        <v>536</v>
      </c>
      <c r="D46" s="62" t="s">
        <v>542</v>
      </c>
      <c r="E46" s="62" t="s">
        <v>543</v>
      </c>
      <c r="F46" s="62" t="s">
        <v>544</v>
      </c>
      <c r="G46" s="64" t="s">
        <v>12</v>
      </c>
      <c r="H46" s="62" t="s">
        <v>545</v>
      </c>
    </row>
    <row r="47" spans="1:8" ht="30">
      <c r="A47" s="4" t="s">
        <v>136</v>
      </c>
      <c r="B47" s="3" t="s">
        <v>7</v>
      </c>
      <c r="C47" s="3" t="s">
        <v>137</v>
      </c>
      <c r="D47" s="3" t="s">
        <v>138</v>
      </c>
      <c r="E47" s="3" t="s">
        <v>10</v>
      </c>
      <c r="F47" s="5" t="s">
        <v>139</v>
      </c>
      <c r="G47" s="38" t="s">
        <v>32</v>
      </c>
      <c r="H47" s="29" t="s">
        <v>140</v>
      </c>
    </row>
    <row r="48" spans="1:8" ht="30">
      <c r="A48" s="3" t="s">
        <v>141</v>
      </c>
      <c r="B48" s="3" t="s">
        <v>18</v>
      </c>
      <c r="C48" s="3" t="s">
        <v>142</v>
      </c>
      <c r="D48" s="3" t="s">
        <v>143</v>
      </c>
      <c r="E48" s="3" t="s">
        <v>10</v>
      </c>
      <c r="F48" s="5" t="s">
        <v>144</v>
      </c>
      <c r="G48" s="38" t="s">
        <v>32</v>
      </c>
      <c r="H48" s="30" t="s">
        <v>145</v>
      </c>
    </row>
    <row r="49" spans="1:8" ht="30">
      <c r="A49" s="3" t="s">
        <v>141</v>
      </c>
      <c r="B49" s="3" t="s">
        <v>146</v>
      </c>
      <c r="C49" s="3" t="s">
        <v>147</v>
      </c>
      <c r="D49" s="3" t="s">
        <v>148</v>
      </c>
      <c r="E49" s="3" t="s">
        <v>10</v>
      </c>
      <c r="F49" s="5" t="s">
        <v>144</v>
      </c>
      <c r="G49" s="38" t="s">
        <v>32</v>
      </c>
      <c r="H49" s="29" t="s">
        <v>149</v>
      </c>
    </row>
    <row r="50" spans="1:8" ht="75">
      <c r="A50" s="3" t="s">
        <v>141</v>
      </c>
      <c r="B50" s="3" t="s">
        <v>42</v>
      </c>
      <c r="C50" s="3" t="s">
        <v>150</v>
      </c>
      <c r="D50" s="3" t="s">
        <v>151</v>
      </c>
      <c r="E50" s="3" t="s">
        <v>45</v>
      </c>
      <c r="F50" s="5" t="s">
        <v>152</v>
      </c>
      <c r="G50" s="38" t="s">
        <v>68</v>
      </c>
      <c r="H50" s="30" t="s">
        <v>153</v>
      </c>
    </row>
    <row r="51" spans="1:8">
      <c r="A51" s="4" t="s">
        <v>154</v>
      </c>
      <c r="B51" s="4" t="s">
        <v>70</v>
      </c>
      <c r="C51" s="4" t="s">
        <v>155</v>
      </c>
      <c r="D51" s="4" t="s">
        <v>156</v>
      </c>
      <c r="E51" s="3" t="s">
        <v>10</v>
      </c>
      <c r="F51" s="5" t="s">
        <v>157</v>
      </c>
      <c r="G51" s="38" t="s">
        <v>32</v>
      </c>
      <c r="H51" s="50" t="s">
        <v>507</v>
      </c>
    </row>
    <row r="52" spans="1:8" ht="30">
      <c r="A52" s="4" t="s">
        <v>154</v>
      </c>
      <c r="B52" s="4" t="s">
        <v>7</v>
      </c>
      <c r="C52" s="4" t="s">
        <v>158</v>
      </c>
      <c r="D52" s="4" t="s">
        <v>159</v>
      </c>
      <c r="E52" s="3" t="s">
        <v>10</v>
      </c>
      <c r="F52" s="5" t="s">
        <v>160</v>
      </c>
      <c r="G52" s="37" t="s">
        <v>32</v>
      </c>
      <c r="H52" s="30" t="s">
        <v>161</v>
      </c>
    </row>
    <row r="53" spans="1:8" ht="30">
      <c r="A53" s="4" t="s">
        <v>162</v>
      </c>
      <c r="B53" s="6" t="s">
        <v>70</v>
      </c>
      <c r="C53" s="6" t="s">
        <v>163</v>
      </c>
      <c r="D53" s="6" t="s">
        <v>164</v>
      </c>
      <c r="E53" s="3" t="s">
        <v>10</v>
      </c>
      <c r="F53" s="5" t="s">
        <v>165</v>
      </c>
      <c r="G53" s="37" t="s">
        <v>68</v>
      </c>
      <c r="H53" s="30" t="s">
        <v>166</v>
      </c>
    </row>
    <row r="54" spans="1:8" ht="30">
      <c r="A54" s="4" t="s">
        <v>162</v>
      </c>
      <c r="B54" s="21" t="s">
        <v>7</v>
      </c>
      <c r="C54" s="21" t="s">
        <v>167</v>
      </c>
      <c r="D54" s="21" t="s">
        <v>168</v>
      </c>
      <c r="E54" s="14" t="s">
        <v>10</v>
      </c>
      <c r="F54" s="12" t="s">
        <v>169</v>
      </c>
      <c r="G54" s="38" t="s">
        <v>32</v>
      </c>
      <c r="H54" s="31" t="s">
        <v>170</v>
      </c>
    </row>
    <row r="55" spans="1:8" ht="30">
      <c r="A55" s="4" t="s">
        <v>171</v>
      </c>
      <c r="B55" s="3" t="s">
        <v>18</v>
      </c>
      <c r="C55" s="3" t="s">
        <v>172</v>
      </c>
      <c r="D55" s="3" t="s">
        <v>173</v>
      </c>
      <c r="E55" s="3" t="s">
        <v>45</v>
      </c>
      <c r="F55" s="9" t="s">
        <v>174</v>
      </c>
      <c r="G55" s="41" t="s">
        <v>32</v>
      </c>
      <c r="H55" s="29" t="s">
        <v>175</v>
      </c>
    </row>
    <row r="56" spans="1:8" ht="30">
      <c r="A56" s="4" t="s">
        <v>171</v>
      </c>
      <c r="B56" s="3" t="s">
        <v>70</v>
      </c>
      <c r="C56" s="3" t="s">
        <v>176</v>
      </c>
      <c r="D56" s="3" t="s">
        <v>177</v>
      </c>
      <c r="E56" s="3" t="s">
        <v>10</v>
      </c>
      <c r="F56" s="9" t="s">
        <v>178</v>
      </c>
      <c r="G56" s="41" t="s">
        <v>32</v>
      </c>
      <c r="H56" s="29" t="s">
        <v>179</v>
      </c>
    </row>
    <row r="57" spans="1:8" ht="30">
      <c r="A57" s="4" t="s">
        <v>180</v>
      </c>
      <c r="B57" s="15" t="s">
        <v>181</v>
      </c>
      <c r="C57" s="15" t="s">
        <v>158</v>
      </c>
      <c r="D57" s="15" t="s">
        <v>182</v>
      </c>
      <c r="E57" s="14" t="s">
        <v>10</v>
      </c>
      <c r="F57" s="5" t="s">
        <v>183</v>
      </c>
      <c r="G57" s="37" t="s">
        <v>32</v>
      </c>
      <c r="H57" s="34" t="s">
        <v>184</v>
      </c>
    </row>
    <row r="58" spans="1:8" ht="45">
      <c r="A58" s="4" t="s">
        <v>433</v>
      </c>
      <c r="B58" s="3" t="s">
        <v>7</v>
      </c>
      <c r="C58" s="3" t="s">
        <v>434</v>
      </c>
      <c r="D58" s="3" t="s">
        <v>435</v>
      </c>
      <c r="E58" s="3" t="s">
        <v>10</v>
      </c>
      <c r="F58" s="5" t="s">
        <v>436</v>
      </c>
      <c r="G58" s="38" t="s">
        <v>32</v>
      </c>
      <c r="H58" s="29" t="s">
        <v>437</v>
      </c>
    </row>
    <row r="59" spans="1:8" ht="45">
      <c r="A59" s="4" t="s">
        <v>185</v>
      </c>
      <c r="B59" s="4" t="s">
        <v>70</v>
      </c>
      <c r="C59" s="4" t="s">
        <v>186</v>
      </c>
      <c r="D59" s="4" t="s">
        <v>187</v>
      </c>
      <c r="E59" s="3" t="s">
        <v>10</v>
      </c>
      <c r="F59" s="5" t="s">
        <v>188</v>
      </c>
      <c r="G59" s="37" t="s">
        <v>32</v>
      </c>
      <c r="H59" s="30" t="s">
        <v>189</v>
      </c>
    </row>
    <row r="60" spans="1:8" ht="45">
      <c r="A60" s="4" t="s">
        <v>185</v>
      </c>
      <c r="B60" s="3" t="s">
        <v>70</v>
      </c>
      <c r="C60" s="3" t="s">
        <v>190</v>
      </c>
      <c r="D60" s="3" t="s">
        <v>191</v>
      </c>
      <c r="E60" s="3" t="s">
        <v>10</v>
      </c>
      <c r="F60" s="5" t="s">
        <v>188</v>
      </c>
      <c r="G60" s="38" t="s">
        <v>32</v>
      </c>
      <c r="H60" s="30" t="s">
        <v>192</v>
      </c>
    </row>
    <row r="61" spans="1:8" ht="90">
      <c r="A61" s="4" t="s">
        <v>185</v>
      </c>
      <c r="B61" s="3" t="s">
        <v>42</v>
      </c>
      <c r="C61" s="3" t="s">
        <v>193</v>
      </c>
      <c r="D61" s="3" t="s">
        <v>194</v>
      </c>
      <c r="E61" s="3" t="s">
        <v>45</v>
      </c>
      <c r="F61" s="8" t="s">
        <v>432</v>
      </c>
      <c r="G61" s="37" t="s">
        <v>68</v>
      </c>
      <c r="H61" s="30" t="s">
        <v>195</v>
      </c>
    </row>
    <row r="62" spans="1:8">
      <c r="A62" s="4" t="s">
        <v>196</v>
      </c>
      <c r="B62" s="4" t="s">
        <v>70</v>
      </c>
      <c r="C62" s="4" t="s">
        <v>150</v>
      </c>
      <c r="D62" s="4" t="s">
        <v>197</v>
      </c>
      <c r="E62" s="3" t="s">
        <v>10</v>
      </c>
      <c r="F62" s="5" t="s">
        <v>198</v>
      </c>
      <c r="G62" s="37" t="s">
        <v>32</v>
      </c>
      <c r="H62" s="30" t="s">
        <v>199</v>
      </c>
    </row>
    <row r="63" spans="1:8">
      <c r="A63" s="4" t="s">
        <v>196</v>
      </c>
      <c r="B63" s="4" t="s">
        <v>7</v>
      </c>
      <c r="C63" s="4" t="s">
        <v>29</v>
      </c>
      <c r="D63" s="4" t="s">
        <v>200</v>
      </c>
      <c r="E63" s="3" t="s">
        <v>10</v>
      </c>
      <c r="F63" s="5" t="s">
        <v>119</v>
      </c>
      <c r="G63" s="37" t="s">
        <v>32</v>
      </c>
      <c r="H63" s="30" t="s">
        <v>201</v>
      </c>
    </row>
    <row r="64" spans="1:8" ht="30">
      <c r="A64" s="4" t="s">
        <v>202</v>
      </c>
      <c r="B64" s="4" t="s">
        <v>7</v>
      </c>
      <c r="C64" s="4" t="s">
        <v>518</v>
      </c>
      <c r="D64" s="4" t="s">
        <v>527</v>
      </c>
      <c r="E64" s="3" t="s">
        <v>10</v>
      </c>
      <c r="F64" s="5" t="s">
        <v>528</v>
      </c>
      <c r="G64" s="37" t="s">
        <v>12</v>
      </c>
      <c r="H64" s="52" t="s">
        <v>529</v>
      </c>
    </row>
    <row r="65" spans="1:8" ht="30">
      <c r="A65" s="4" t="s">
        <v>202</v>
      </c>
      <c r="B65" s="3" t="s">
        <v>203</v>
      </c>
      <c r="C65" s="3" t="s">
        <v>204</v>
      </c>
      <c r="D65" s="3" t="s">
        <v>205</v>
      </c>
      <c r="E65" s="3" t="s">
        <v>45</v>
      </c>
      <c r="F65" s="9" t="s">
        <v>206</v>
      </c>
      <c r="G65" s="38" t="s">
        <v>12</v>
      </c>
      <c r="H65" s="30" t="s">
        <v>207</v>
      </c>
    </row>
    <row r="66" spans="1:8" ht="30">
      <c r="A66" s="4" t="s">
        <v>202</v>
      </c>
      <c r="B66" s="3" t="s">
        <v>42</v>
      </c>
      <c r="C66" s="3" t="s">
        <v>208</v>
      </c>
      <c r="D66" s="3" t="s">
        <v>209</v>
      </c>
      <c r="E66" s="3" t="s">
        <v>10</v>
      </c>
      <c r="F66" s="9" t="s">
        <v>210</v>
      </c>
      <c r="G66" s="38" t="s">
        <v>12</v>
      </c>
      <c r="H66" s="29" t="s">
        <v>211</v>
      </c>
    </row>
    <row r="67" spans="1:8" ht="30">
      <c r="A67" s="4" t="s">
        <v>212</v>
      </c>
      <c r="B67" s="3" t="s">
        <v>70</v>
      </c>
      <c r="C67" s="3" t="s">
        <v>89</v>
      </c>
      <c r="D67" s="3" t="s">
        <v>213</v>
      </c>
      <c r="E67" s="3" t="s">
        <v>10</v>
      </c>
      <c r="F67" s="5" t="s">
        <v>214</v>
      </c>
      <c r="G67" s="38" t="s">
        <v>32</v>
      </c>
      <c r="H67" s="30" t="s">
        <v>215</v>
      </c>
    </row>
    <row r="68" spans="1:8" ht="30">
      <c r="A68" s="4" t="s">
        <v>212</v>
      </c>
      <c r="B68" s="4" t="s">
        <v>70</v>
      </c>
      <c r="C68" s="4" t="s">
        <v>216</v>
      </c>
      <c r="D68" s="4" t="s">
        <v>217</v>
      </c>
      <c r="E68" s="3" t="s">
        <v>10</v>
      </c>
      <c r="F68" s="5" t="s">
        <v>214</v>
      </c>
      <c r="G68" s="37" t="s">
        <v>32</v>
      </c>
      <c r="H68" s="30" t="s">
        <v>218</v>
      </c>
    </row>
    <row r="69" spans="1:8" ht="30">
      <c r="A69" s="4" t="s">
        <v>228</v>
      </c>
      <c r="B69" s="20" t="s">
        <v>42</v>
      </c>
      <c r="C69" s="20" t="s">
        <v>229</v>
      </c>
      <c r="D69" s="20" t="s">
        <v>230</v>
      </c>
      <c r="E69" s="20" t="s">
        <v>10</v>
      </c>
      <c r="F69" s="5" t="s">
        <v>231</v>
      </c>
      <c r="G69" s="38" t="s">
        <v>32</v>
      </c>
      <c r="H69" s="30" t="s">
        <v>232</v>
      </c>
    </row>
    <row r="70" spans="1:8" ht="30">
      <c r="A70" s="4" t="s">
        <v>228</v>
      </c>
      <c r="B70" s="4" t="s">
        <v>70</v>
      </c>
      <c r="C70" s="4" t="s">
        <v>163</v>
      </c>
      <c r="D70" s="4" t="s">
        <v>233</v>
      </c>
      <c r="E70" s="3" t="s">
        <v>10</v>
      </c>
      <c r="F70" s="5" t="s">
        <v>231</v>
      </c>
      <c r="G70" s="37" t="s">
        <v>32</v>
      </c>
      <c r="H70" s="30" t="s">
        <v>234</v>
      </c>
    </row>
    <row r="71" spans="1:8" ht="30">
      <c r="A71" s="4" t="s">
        <v>235</v>
      </c>
      <c r="B71" s="4" t="s">
        <v>7</v>
      </c>
      <c r="C71" s="4" t="s">
        <v>236</v>
      </c>
      <c r="D71" s="4" t="s">
        <v>237</v>
      </c>
      <c r="E71" s="3" t="s">
        <v>10</v>
      </c>
      <c r="F71" s="5" t="s">
        <v>238</v>
      </c>
      <c r="G71" s="37" t="s">
        <v>68</v>
      </c>
      <c r="H71" s="30" t="s">
        <v>239</v>
      </c>
    </row>
    <row r="72" spans="1:8" ht="30">
      <c r="A72" s="4" t="s">
        <v>235</v>
      </c>
      <c r="B72" s="3" t="s">
        <v>70</v>
      </c>
      <c r="C72" s="3" t="s">
        <v>163</v>
      </c>
      <c r="D72" s="3" t="s">
        <v>240</v>
      </c>
      <c r="E72" s="3" t="s">
        <v>10</v>
      </c>
      <c r="F72" s="9" t="s">
        <v>241</v>
      </c>
      <c r="G72" s="41" t="s">
        <v>32</v>
      </c>
      <c r="H72" s="30" t="s">
        <v>242</v>
      </c>
    </row>
    <row r="73" spans="1:8" ht="45">
      <c r="A73" s="4" t="s">
        <v>219</v>
      </c>
      <c r="B73" s="3" t="s">
        <v>70</v>
      </c>
      <c r="C73" s="3" t="s">
        <v>220</v>
      </c>
      <c r="D73" s="3" t="s">
        <v>221</v>
      </c>
      <c r="E73" s="3" t="s">
        <v>10</v>
      </c>
      <c r="F73" s="5" t="s">
        <v>222</v>
      </c>
      <c r="G73" s="38" t="s">
        <v>32</v>
      </c>
      <c r="H73" s="30" t="s">
        <v>223</v>
      </c>
    </row>
    <row r="74" spans="1:8" ht="45">
      <c r="A74" s="4" t="s">
        <v>219</v>
      </c>
      <c r="B74" s="15" t="s">
        <v>7</v>
      </c>
      <c r="C74" s="15" t="s">
        <v>224</v>
      </c>
      <c r="D74" s="15" t="s">
        <v>225</v>
      </c>
      <c r="E74" s="14" t="s">
        <v>10</v>
      </c>
      <c r="F74" s="5" t="s">
        <v>226</v>
      </c>
      <c r="G74" s="37" t="s">
        <v>32</v>
      </c>
      <c r="H74" s="30" t="s">
        <v>227</v>
      </c>
    </row>
    <row r="75" spans="1:8" ht="30">
      <c r="A75" s="4" t="s">
        <v>243</v>
      </c>
      <c r="B75" s="14" t="s">
        <v>70</v>
      </c>
      <c r="C75" s="15" t="s">
        <v>229</v>
      </c>
      <c r="D75" s="15" t="s">
        <v>244</v>
      </c>
      <c r="E75" s="14" t="s">
        <v>10</v>
      </c>
      <c r="F75" s="9" t="s">
        <v>245</v>
      </c>
      <c r="G75" s="38" t="s">
        <v>32</v>
      </c>
      <c r="H75" s="31" t="s">
        <v>246</v>
      </c>
    </row>
    <row r="76" spans="1:8">
      <c r="A76" s="4" t="s">
        <v>243</v>
      </c>
      <c r="B76" s="3"/>
      <c r="C76" s="3" t="s">
        <v>46</v>
      </c>
      <c r="D76" s="3" t="s">
        <v>247</v>
      </c>
      <c r="E76" s="3"/>
      <c r="F76" s="5"/>
      <c r="G76" s="37" t="s">
        <v>68</v>
      </c>
      <c r="H76" s="30" t="s">
        <v>248</v>
      </c>
    </row>
    <row r="77" spans="1:8">
      <c r="A77" s="4" t="s">
        <v>249</v>
      </c>
      <c r="B77" s="4" t="s">
        <v>70</v>
      </c>
      <c r="C77" s="4" t="s">
        <v>250</v>
      </c>
      <c r="D77" s="4" t="s">
        <v>251</v>
      </c>
      <c r="E77" s="3" t="s">
        <v>10</v>
      </c>
      <c r="F77" s="5" t="s">
        <v>119</v>
      </c>
      <c r="G77" s="37" t="s">
        <v>12</v>
      </c>
      <c r="H77" s="30" t="s">
        <v>252</v>
      </c>
    </row>
    <row r="78" spans="1:8">
      <c r="A78" s="4" t="s">
        <v>249</v>
      </c>
      <c r="B78" s="4" t="s">
        <v>70</v>
      </c>
      <c r="C78" s="4" t="s">
        <v>253</v>
      </c>
      <c r="D78" s="4" t="s">
        <v>254</v>
      </c>
      <c r="E78" s="3" t="s">
        <v>10</v>
      </c>
      <c r="F78" s="5" t="s">
        <v>119</v>
      </c>
      <c r="G78" s="37" t="s">
        <v>32</v>
      </c>
      <c r="H78" s="29" t="s">
        <v>255</v>
      </c>
    </row>
    <row r="79" spans="1:8" ht="30">
      <c r="A79" s="4" t="s">
        <v>249</v>
      </c>
      <c r="B79" s="3" t="s">
        <v>7</v>
      </c>
      <c r="C79" s="4" t="s">
        <v>256</v>
      </c>
      <c r="D79" s="4" t="s">
        <v>257</v>
      </c>
      <c r="E79" s="3" t="s">
        <v>10</v>
      </c>
      <c r="F79" s="5" t="s">
        <v>258</v>
      </c>
      <c r="G79" s="37" t="s">
        <v>32</v>
      </c>
      <c r="H79" s="30" t="s">
        <v>259</v>
      </c>
    </row>
    <row r="80" spans="1:8" ht="45">
      <c r="A80" s="4" t="s">
        <v>260</v>
      </c>
      <c r="B80" s="4" t="s">
        <v>7</v>
      </c>
      <c r="C80" s="4" t="s">
        <v>261</v>
      </c>
      <c r="D80" s="4" t="s">
        <v>262</v>
      </c>
      <c r="E80" s="3" t="s">
        <v>10</v>
      </c>
      <c r="F80" s="5" t="s">
        <v>263</v>
      </c>
      <c r="G80" s="37" t="s">
        <v>12</v>
      </c>
      <c r="H80" s="30" t="s">
        <v>264</v>
      </c>
    </row>
    <row r="81" spans="1:8" ht="30">
      <c r="A81" s="4" t="s">
        <v>260</v>
      </c>
      <c r="B81" s="46" t="s">
        <v>70</v>
      </c>
      <c r="C81" s="46" t="s">
        <v>514</v>
      </c>
      <c r="D81" s="46" t="s">
        <v>515</v>
      </c>
      <c r="E81" s="46" t="s">
        <v>10</v>
      </c>
      <c r="F81" s="48" t="s">
        <v>516</v>
      </c>
      <c r="G81" s="38" t="s">
        <v>32</v>
      </c>
      <c r="H81" s="30" t="s">
        <v>517</v>
      </c>
    </row>
    <row r="82" spans="1:8" ht="30">
      <c r="A82" s="4" t="s">
        <v>265</v>
      </c>
      <c r="B82" s="3" t="s">
        <v>70</v>
      </c>
      <c r="C82" s="3" t="s">
        <v>266</v>
      </c>
      <c r="D82" s="3" t="s">
        <v>267</v>
      </c>
      <c r="E82" s="3" t="s">
        <v>10</v>
      </c>
      <c r="F82" s="5" t="s">
        <v>268</v>
      </c>
      <c r="G82" s="38" t="s">
        <v>32</v>
      </c>
      <c r="H82" s="29" t="s">
        <v>269</v>
      </c>
    </row>
    <row r="83" spans="1:8">
      <c r="A83" s="4" t="s">
        <v>438</v>
      </c>
      <c r="B83" s="3" t="s">
        <v>7</v>
      </c>
      <c r="C83" s="3" t="s">
        <v>449</v>
      </c>
      <c r="D83" s="3" t="s">
        <v>440</v>
      </c>
      <c r="E83" s="3" t="s">
        <v>10</v>
      </c>
      <c r="F83" s="5" t="s">
        <v>119</v>
      </c>
      <c r="G83" s="38" t="s">
        <v>32</v>
      </c>
      <c r="H83" s="30" t="s">
        <v>439</v>
      </c>
    </row>
    <row r="84" spans="1:8" ht="30">
      <c r="A84" s="4" t="s">
        <v>450</v>
      </c>
      <c r="B84" s="3" t="s">
        <v>7</v>
      </c>
      <c r="C84" s="3" t="s">
        <v>24</v>
      </c>
      <c r="D84" s="3" t="s">
        <v>451</v>
      </c>
      <c r="E84" s="3" t="s">
        <v>10</v>
      </c>
      <c r="F84" s="5" t="s">
        <v>87</v>
      </c>
      <c r="G84" s="7" t="s">
        <v>12</v>
      </c>
      <c r="H84" s="30" t="s">
        <v>452</v>
      </c>
    </row>
    <row r="85" spans="1:8" ht="45">
      <c r="A85" s="4" t="s">
        <v>450</v>
      </c>
      <c r="B85" s="3" t="s">
        <v>146</v>
      </c>
      <c r="C85" s="3" t="s">
        <v>453</v>
      </c>
      <c r="D85" s="3" t="s">
        <v>454</v>
      </c>
      <c r="E85" s="3" t="s">
        <v>10</v>
      </c>
      <c r="F85" s="5" t="s">
        <v>455</v>
      </c>
      <c r="G85" s="7" t="s">
        <v>32</v>
      </c>
      <c r="H85" s="30" t="s">
        <v>456</v>
      </c>
    </row>
    <row r="86" spans="1:8" ht="30">
      <c r="A86" s="4" t="s">
        <v>450</v>
      </c>
      <c r="B86" s="3" t="s">
        <v>7</v>
      </c>
      <c r="C86" s="3" t="s">
        <v>457</v>
      </c>
      <c r="D86" s="3" t="s">
        <v>458</v>
      </c>
      <c r="E86" s="3" t="s">
        <v>10</v>
      </c>
      <c r="F86" s="44" t="s">
        <v>459</v>
      </c>
      <c r="G86" s="7" t="s">
        <v>32</v>
      </c>
      <c r="H86" s="30" t="s">
        <v>460</v>
      </c>
    </row>
    <row r="87" spans="1:8" ht="30">
      <c r="A87" s="4" t="s">
        <v>270</v>
      </c>
      <c r="B87" s="3" t="s">
        <v>203</v>
      </c>
      <c r="C87" s="3" t="s">
        <v>271</v>
      </c>
      <c r="D87" s="3" t="s">
        <v>272</v>
      </c>
      <c r="E87" s="3" t="s">
        <v>45</v>
      </c>
      <c r="F87" s="5" t="s">
        <v>273</v>
      </c>
      <c r="G87" s="38" t="s">
        <v>68</v>
      </c>
      <c r="H87" s="29" t="s">
        <v>274</v>
      </c>
    </row>
    <row r="88" spans="1:8" ht="30">
      <c r="A88" s="4" t="s">
        <v>270</v>
      </c>
      <c r="B88" s="4" t="s">
        <v>275</v>
      </c>
      <c r="C88" s="4" t="s">
        <v>276</v>
      </c>
      <c r="D88" s="4" t="s">
        <v>277</v>
      </c>
      <c r="E88" s="3" t="s">
        <v>278</v>
      </c>
      <c r="F88" s="5" t="s">
        <v>279</v>
      </c>
      <c r="G88" s="37" t="s">
        <v>32</v>
      </c>
      <c r="H88" s="30" t="s">
        <v>280</v>
      </c>
    </row>
    <row r="89" spans="1:8" ht="30">
      <c r="A89" s="4" t="s">
        <v>281</v>
      </c>
      <c r="B89" s="14" t="s">
        <v>7</v>
      </c>
      <c r="C89" s="14" t="s">
        <v>282</v>
      </c>
      <c r="D89" s="14" t="s">
        <v>283</v>
      </c>
      <c r="E89" s="14" t="s">
        <v>10</v>
      </c>
      <c r="F89" s="9"/>
      <c r="G89" s="38" t="s">
        <v>32</v>
      </c>
      <c r="H89" s="31" t="s">
        <v>284</v>
      </c>
    </row>
    <row r="90" spans="1:8" ht="30">
      <c r="A90" s="4" t="s">
        <v>285</v>
      </c>
      <c r="B90" s="3" t="s">
        <v>7</v>
      </c>
      <c r="C90" s="3" t="s">
        <v>286</v>
      </c>
      <c r="D90" s="3" t="s">
        <v>287</v>
      </c>
      <c r="E90" s="3" t="s">
        <v>10</v>
      </c>
      <c r="F90" s="5" t="s">
        <v>288</v>
      </c>
      <c r="G90" s="38" t="s">
        <v>32</v>
      </c>
      <c r="H90" s="29" t="s">
        <v>289</v>
      </c>
    </row>
    <row r="91" spans="1:8" ht="45">
      <c r="A91" s="4" t="s">
        <v>285</v>
      </c>
      <c r="B91" s="4" t="s">
        <v>7</v>
      </c>
      <c r="C91" s="4" t="s">
        <v>24</v>
      </c>
      <c r="D91" s="4" t="s">
        <v>290</v>
      </c>
      <c r="E91" s="3" t="s">
        <v>10</v>
      </c>
      <c r="F91" s="5" t="s">
        <v>291</v>
      </c>
      <c r="G91" s="37" t="s">
        <v>32</v>
      </c>
      <c r="H91" s="29" t="s">
        <v>292</v>
      </c>
    </row>
    <row r="92" spans="1:8" ht="30">
      <c r="A92" s="4" t="s">
        <v>293</v>
      </c>
      <c r="B92" s="3" t="s">
        <v>70</v>
      </c>
      <c r="C92" s="3" t="s">
        <v>163</v>
      </c>
      <c r="D92" s="3" t="s">
        <v>294</v>
      </c>
      <c r="E92" s="3" t="s">
        <v>10</v>
      </c>
      <c r="F92" s="5" t="s">
        <v>295</v>
      </c>
      <c r="G92" s="37" t="s">
        <v>68</v>
      </c>
      <c r="H92" s="30" t="s">
        <v>296</v>
      </c>
    </row>
    <row r="93" spans="1:8" ht="30">
      <c r="A93" s="4" t="s">
        <v>475</v>
      </c>
      <c r="B93" s="45" t="s">
        <v>18</v>
      </c>
      <c r="C93" s="45" t="s">
        <v>476</v>
      </c>
      <c r="D93" s="4" t="s">
        <v>477</v>
      </c>
      <c r="E93" s="3" t="s">
        <v>45</v>
      </c>
      <c r="F93" s="5" t="s">
        <v>482</v>
      </c>
      <c r="G93" s="37" t="s">
        <v>32</v>
      </c>
      <c r="H93" s="30" t="s">
        <v>485</v>
      </c>
    </row>
    <row r="94" spans="1:8" ht="45">
      <c r="A94" s="4" t="s">
        <v>475</v>
      </c>
      <c r="B94" s="3"/>
      <c r="C94" s="3" t="s">
        <v>480</v>
      </c>
      <c r="D94" s="3" t="s">
        <v>481</v>
      </c>
      <c r="E94" s="3" t="s">
        <v>45</v>
      </c>
      <c r="F94" s="5" t="s">
        <v>483</v>
      </c>
      <c r="G94" s="37" t="s">
        <v>68</v>
      </c>
      <c r="H94" s="30" t="s">
        <v>487</v>
      </c>
    </row>
    <row r="95" spans="1:8" ht="30">
      <c r="A95" s="4" t="s">
        <v>475</v>
      </c>
      <c r="B95" s="47" t="s">
        <v>7</v>
      </c>
      <c r="C95" s="47" t="s">
        <v>478</v>
      </c>
      <c r="D95" s="47" t="s">
        <v>479</v>
      </c>
      <c r="E95" s="46" t="s">
        <v>10</v>
      </c>
      <c r="F95" s="48" t="s">
        <v>484</v>
      </c>
      <c r="G95" s="37" t="s">
        <v>32</v>
      </c>
      <c r="H95" s="30" t="s">
        <v>486</v>
      </c>
    </row>
    <row r="96" spans="1:8" ht="30">
      <c r="A96" s="4" t="s">
        <v>297</v>
      </c>
      <c r="B96" s="6" t="s">
        <v>7</v>
      </c>
      <c r="C96" s="6" t="s">
        <v>298</v>
      </c>
      <c r="D96" s="6" t="s">
        <v>299</v>
      </c>
      <c r="E96" s="3" t="s">
        <v>10</v>
      </c>
      <c r="F96" s="5" t="s">
        <v>300</v>
      </c>
      <c r="G96" s="38" t="s">
        <v>32</v>
      </c>
      <c r="H96" s="30" t="s">
        <v>301</v>
      </c>
    </row>
    <row r="97" spans="1:8">
      <c r="A97" s="4" t="s">
        <v>302</v>
      </c>
      <c r="B97" s="14" t="s">
        <v>7</v>
      </c>
      <c r="C97" s="15" t="s">
        <v>303</v>
      </c>
      <c r="D97" s="15" t="s">
        <v>304</v>
      </c>
      <c r="E97" s="14" t="s">
        <v>10</v>
      </c>
      <c r="F97" s="9" t="s">
        <v>305</v>
      </c>
      <c r="G97" s="38" t="s">
        <v>32</v>
      </c>
      <c r="H97" s="30" t="s">
        <v>306</v>
      </c>
    </row>
    <row r="98" spans="1:8">
      <c r="A98" s="4" t="s">
        <v>302</v>
      </c>
      <c r="B98" s="3" t="s">
        <v>275</v>
      </c>
      <c r="C98" s="3" t="s">
        <v>307</v>
      </c>
      <c r="D98" s="3" t="s">
        <v>308</v>
      </c>
      <c r="E98" s="3" t="s">
        <v>10</v>
      </c>
      <c r="F98" s="5" t="s">
        <v>87</v>
      </c>
      <c r="G98" s="38" t="s">
        <v>12</v>
      </c>
      <c r="H98" s="29" t="s">
        <v>309</v>
      </c>
    </row>
    <row r="99" spans="1:8">
      <c r="A99" s="4" t="s">
        <v>302</v>
      </c>
      <c r="B99" s="3" t="s">
        <v>42</v>
      </c>
      <c r="C99" s="3" t="s">
        <v>310</v>
      </c>
      <c r="D99" s="3" t="s">
        <v>311</v>
      </c>
      <c r="E99" s="3" t="s">
        <v>45</v>
      </c>
      <c r="F99" s="5" t="s">
        <v>312</v>
      </c>
      <c r="G99" s="38" t="s">
        <v>32</v>
      </c>
      <c r="H99" s="30" t="s">
        <v>313</v>
      </c>
    </row>
    <row r="100" spans="1:8">
      <c r="A100" s="4" t="s">
        <v>302</v>
      </c>
      <c r="B100" s="3" t="s">
        <v>42</v>
      </c>
      <c r="C100" s="3" t="s">
        <v>314</v>
      </c>
      <c r="D100" s="3" t="s">
        <v>315</v>
      </c>
      <c r="E100" s="3" t="s">
        <v>45</v>
      </c>
      <c r="F100" s="5" t="s">
        <v>316</v>
      </c>
      <c r="G100" s="38" t="s">
        <v>12</v>
      </c>
      <c r="H100" s="52" t="s">
        <v>513</v>
      </c>
    </row>
    <row r="101" spans="1:8">
      <c r="A101" s="4" t="s">
        <v>302</v>
      </c>
      <c r="B101" s="3"/>
      <c r="C101" s="3" t="s">
        <v>317</v>
      </c>
      <c r="D101" s="3" t="s">
        <v>318</v>
      </c>
      <c r="E101" s="3"/>
      <c r="F101" s="5"/>
      <c r="G101" s="37" t="s">
        <v>68</v>
      </c>
      <c r="H101" s="11" t="s">
        <v>319</v>
      </c>
    </row>
    <row r="102" spans="1:8" ht="30">
      <c r="A102" s="4" t="s">
        <v>320</v>
      </c>
      <c r="B102" s="14" t="s">
        <v>70</v>
      </c>
      <c r="C102" s="14" t="s">
        <v>321</v>
      </c>
      <c r="D102" s="14" t="s">
        <v>322</v>
      </c>
      <c r="E102" s="14" t="s">
        <v>10</v>
      </c>
      <c r="F102" s="9" t="s">
        <v>323</v>
      </c>
      <c r="G102" s="38" t="s">
        <v>32</v>
      </c>
      <c r="H102" s="31" t="s">
        <v>324</v>
      </c>
    </row>
    <row r="103" spans="1:8">
      <c r="A103" s="4" t="s">
        <v>325</v>
      </c>
      <c r="B103" s="14"/>
      <c r="C103" s="14" t="s">
        <v>46</v>
      </c>
      <c r="D103" s="14" t="s">
        <v>488</v>
      </c>
      <c r="E103" s="14"/>
      <c r="F103" s="9"/>
      <c r="G103" s="38" t="s">
        <v>68</v>
      </c>
      <c r="H103" s="31" t="s">
        <v>489</v>
      </c>
    </row>
    <row r="104" spans="1:8" ht="30">
      <c r="A104" s="4" t="s">
        <v>325</v>
      </c>
      <c r="B104" s="14" t="s">
        <v>7</v>
      </c>
      <c r="C104" s="21" t="s">
        <v>326</v>
      </c>
      <c r="D104" s="21" t="s">
        <v>327</v>
      </c>
      <c r="E104" s="14" t="s">
        <v>10</v>
      </c>
      <c r="F104" s="9" t="s">
        <v>328</v>
      </c>
      <c r="G104" s="38" t="s">
        <v>32</v>
      </c>
      <c r="H104" s="34" t="s">
        <v>329</v>
      </c>
    </row>
    <row r="105" spans="1:8" ht="30">
      <c r="A105" s="4" t="s">
        <v>325</v>
      </c>
      <c r="B105" s="20" t="s">
        <v>7</v>
      </c>
      <c r="C105" s="35" t="s">
        <v>330</v>
      </c>
      <c r="D105" s="35" t="s">
        <v>331</v>
      </c>
      <c r="E105" s="20" t="s">
        <v>10</v>
      </c>
      <c r="F105" s="9" t="s">
        <v>328</v>
      </c>
      <c r="G105" s="38" t="s">
        <v>32</v>
      </c>
      <c r="H105" s="34" t="s">
        <v>332</v>
      </c>
    </row>
    <row r="106" spans="1:8" ht="30">
      <c r="A106" s="4" t="s">
        <v>333</v>
      </c>
      <c r="B106" s="3" t="s">
        <v>70</v>
      </c>
      <c r="C106" s="3" t="s">
        <v>310</v>
      </c>
      <c r="D106" s="3" t="s">
        <v>334</v>
      </c>
      <c r="E106" s="3" t="s">
        <v>10</v>
      </c>
      <c r="F106" s="5" t="s">
        <v>335</v>
      </c>
      <c r="G106" s="38" t="s">
        <v>32</v>
      </c>
      <c r="H106" s="30" t="s">
        <v>336</v>
      </c>
    </row>
    <row r="107" spans="1:8" ht="30">
      <c r="A107" s="4" t="s">
        <v>333</v>
      </c>
      <c r="B107" s="3" t="s">
        <v>7</v>
      </c>
      <c r="C107" s="3" t="s">
        <v>337</v>
      </c>
      <c r="D107" s="3" t="s">
        <v>338</v>
      </c>
      <c r="E107" s="3" t="s">
        <v>10</v>
      </c>
      <c r="F107" s="5" t="s">
        <v>339</v>
      </c>
      <c r="G107" s="38" t="s">
        <v>32</v>
      </c>
      <c r="H107" s="30" t="s">
        <v>340</v>
      </c>
    </row>
    <row r="108" spans="1:8" ht="45">
      <c r="A108" s="4" t="s">
        <v>107</v>
      </c>
      <c r="B108" s="3" t="s">
        <v>70</v>
      </c>
      <c r="C108" s="3" t="s">
        <v>108</v>
      </c>
      <c r="D108" s="3" t="s">
        <v>109</v>
      </c>
      <c r="E108" s="3" t="s">
        <v>10</v>
      </c>
      <c r="F108" s="5" t="s">
        <v>110</v>
      </c>
      <c r="G108" s="38" t="s">
        <v>32</v>
      </c>
      <c r="H108" s="30" t="s">
        <v>111</v>
      </c>
    </row>
    <row r="109" spans="1:8">
      <c r="A109" s="4" t="s">
        <v>341</v>
      </c>
      <c r="B109" s="18" t="s">
        <v>275</v>
      </c>
      <c r="C109" s="18" t="s">
        <v>342</v>
      </c>
      <c r="D109" s="18" t="s">
        <v>343</v>
      </c>
      <c r="E109" s="3" t="s">
        <v>10</v>
      </c>
      <c r="F109" s="5" t="s">
        <v>198</v>
      </c>
      <c r="G109" s="38" t="s">
        <v>32</v>
      </c>
      <c r="H109" s="30" t="s">
        <v>344</v>
      </c>
    </row>
    <row r="110" spans="1:8">
      <c r="A110" s="4" t="s">
        <v>341</v>
      </c>
      <c r="B110" s="53" t="s">
        <v>18</v>
      </c>
      <c r="C110" s="53" t="s">
        <v>518</v>
      </c>
      <c r="D110" s="53" t="s">
        <v>519</v>
      </c>
      <c r="E110" s="46" t="s">
        <v>45</v>
      </c>
      <c r="F110" s="54" t="s">
        <v>520</v>
      </c>
      <c r="G110" s="41" t="s">
        <v>32</v>
      </c>
      <c r="H110" s="55" t="s">
        <v>521</v>
      </c>
    </row>
    <row r="111" spans="1:8" ht="45">
      <c r="A111" s="4" t="s">
        <v>345</v>
      </c>
      <c r="B111" s="4" t="s">
        <v>70</v>
      </c>
      <c r="C111" s="4" t="s">
        <v>346</v>
      </c>
      <c r="D111" s="4" t="s">
        <v>347</v>
      </c>
      <c r="E111" s="3" t="s">
        <v>10</v>
      </c>
      <c r="F111" s="5" t="s">
        <v>348</v>
      </c>
      <c r="G111" s="37" t="s">
        <v>68</v>
      </c>
      <c r="H111" s="30" t="s">
        <v>349</v>
      </c>
    </row>
    <row r="112" spans="1:8" ht="30">
      <c r="A112" s="4" t="s">
        <v>350</v>
      </c>
      <c r="B112" s="3" t="s">
        <v>70</v>
      </c>
      <c r="C112" s="6" t="s">
        <v>351</v>
      </c>
      <c r="D112" s="22" t="s">
        <v>352</v>
      </c>
      <c r="E112" s="3" t="s">
        <v>10</v>
      </c>
      <c r="F112" s="9" t="s">
        <v>353</v>
      </c>
      <c r="G112" s="37" t="s">
        <v>32</v>
      </c>
      <c r="H112" s="29" t="s">
        <v>354</v>
      </c>
    </row>
    <row r="113" spans="1:8" ht="15.75">
      <c r="A113" s="4" t="s">
        <v>350</v>
      </c>
      <c r="B113" s="3" t="s">
        <v>7</v>
      </c>
      <c r="C113" s="6" t="s">
        <v>172</v>
      </c>
      <c r="D113" s="22" t="s">
        <v>355</v>
      </c>
      <c r="E113" s="3" t="s">
        <v>10</v>
      </c>
      <c r="F113" s="9" t="s">
        <v>339</v>
      </c>
      <c r="G113" s="38" t="s">
        <v>68</v>
      </c>
      <c r="H113" s="29" t="s">
        <v>356</v>
      </c>
    </row>
    <row r="114" spans="1:8" ht="30">
      <c r="A114" s="4" t="s">
        <v>350</v>
      </c>
      <c r="B114" s="3" t="s">
        <v>7</v>
      </c>
      <c r="C114" s="6" t="s">
        <v>357</v>
      </c>
      <c r="D114" s="22" t="s">
        <v>358</v>
      </c>
      <c r="E114" s="3" t="s">
        <v>10</v>
      </c>
      <c r="F114" s="9" t="s">
        <v>359</v>
      </c>
      <c r="G114" s="38" t="s">
        <v>12</v>
      </c>
      <c r="H114" s="29" t="s">
        <v>360</v>
      </c>
    </row>
    <row r="115" spans="1:8" ht="45">
      <c r="A115" s="4" t="s">
        <v>350</v>
      </c>
      <c r="B115" s="3" t="s">
        <v>7</v>
      </c>
      <c r="C115" s="3" t="s">
        <v>361</v>
      </c>
      <c r="D115" s="3" t="s">
        <v>362</v>
      </c>
      <c r="E115" s="3" t="s">
        <v>10</v>
      </c>
      <c r="F115" s="5" t="s">
        <v>363</v>
      </c>
      <c r="G115" s="38" t="s">
        <v>32</v>
      </c>
      <c r="H115" s="30" t="s">
        <v>364</v>
      </c>
    </row>
    <row r="116" spans="1:8" ht="30">
      <c r="A116" s="4" t="s">
        <v>365</v>
      </c>
      <c r="B116" s="4" t="s">
        <v>7</v>
      </c>
      <c r="C116" s="4" t="s">
        <v>366</v>
      </c>
      <c r="D116" s="4" t="s">
        <v>367</v>
      </c>
      <c r="E116" s="3" t="s">
        <v>10</v>
      </c>
      <c r="F116" s="5" t="s">
        <v>368</v>
      </c>
      <c r="G116" s="37" t="s">
        <v>32</v>
      </c>
      <c r="H116" s="30" t="s">
        <v>369</v>
      </c>
    </row>
    <row r="117" spans="1:8" ht="45">
      <c r="A117" s="4" t="s">
        <v>370</v>
      </c>
      <c r="B117" s="15" t="s">
        <v>7</v>
      </c>
      <c r="C117" s="15" t="s">
        <v>371</v>
      </c>
      <c r="D117" s="15" t="s">
        <v>372</v>
      </c>
      <c r="E117" s="14" t="s">
        <v>10</v>
      </c>
      <c r="F117" s="5" t="s">
        <v>373</v>
      </c>
      <c r="G117" s="38" t="s">
        <v>32</v>
      </c>
      <c r="H117" s="29" t="s">
        <v>374</v>
      </c>
    </row>
    <row r="118" spans="1:8" ht="45">
      <c r="A118" s="4" t="s">
        <v>370</v>
      </c>
      <c r="B118" s="15" t="s">
        <v>7</v>
      </c>
      <c r="C118" s="15" t="s">
        <v>375</v>
      </c>
      <c r="D118" s="15" t="s">
        <v>376</v>
      </c>
      <c r="E118" s="14" t="s">
        <v>10</v>
      </c>
      <c r="F118" s="5" t="s">
        <v>373</v>
      </c>
      <c r="G118" s="38" t="s">
        <v>32</v>
      </c>
      <c r="H118" s="29" t="s">
        <v>377</v>
      </c>
    </row>
    <row r="119" spans="1:8" ht="30">
      <c r="A119" s="4" t="s">
        <v>378</v>
      </c>
      <c r="B119" s="3" t="s">
        <v>7</v>
      </c>
      <c r="C119" s="3" t="s">
        <v>379</v>
      </c>
      <c r="D119" s="3" t="s">
        <v>380</v>
      </c>
      <c r="E119" s="23" t="s">
        <v>10</v>
      </c>
      <c r="F119" s="5" t="s">
        <v>381</v>
      </c>
      <c r="G119" s="38" t="s">
        <v>32</v>
      </c>
      <c r="H119" s="30" t="s">
        <v>382</v>
      </c>
    </row>
    <row r="120" spans="1:8">
      <c r="A120" s="4" t="s">
        <v>378</v>
      </c>
      <c r="B120" s="3"/>
      <c r="C120" s="3" t="s">
        <v>46</v>
      </c>
      <c r="D120" s="3" t="s">
        <v>383</v>
      </c>
      <c r="E120" s="3"/>
      <c r="F120" s="5"/>
      <c r="G120" s="38" t="s">
        <v>68</v>
      </c>
      <c r="H120" s="30" t="s">
        <v>384</v>
      </c>
    </row>
    <row r="121" spans="1:8" ht="30">
      <c r="A121" s="4" t="s">
        <v>385</v>
      </c>
      <c r="B121" s="3" t="s">
        <v>7</v>
      </c>
      <c r="C121" s="3" t="s">
        <v>386</v>
      </c>
      <c r="D121" s="3" t="s">
        <v>387</v>
      </c>
      <c r="E121" s="3" t="s">
        <v>10</v>
      </c>
      <c r="F121" s="5" t="s">
        <v>388</v>
      </c>
      <c r="G121" s="38" t="s">
        <v>32</v>
      </c>
      <c r="H121" s="30" t="s">
        <v>389</v>
      </c>
    </row>
    <row r="122" spans="1:8" ht="30">
      <c r="A122" s="4" t="s">
        <v>390</v>
      </c>
      <c r="B122" s="4" t="s">
        <v>7</v>
      </c>
      <c r="C122" s="4" t="s">
        <v>391</v>
      </c>
      <c r="D122" s="4" t="s">
        <v>392</v>
      </c>
      <c r="E122" s="3" t="s">
        <v>10</v>
      </c>
      <c r="F122" s="9" t="s">
        <v>393</v>
      </c>
      <c r="G122" s="37" t="s">
        <v>32</v>
      </c>
      <c r="H122" s="30" t="s">
        <v>394</v>
      </c>
    </row>
    <row r="123" spans="1:8" ht="30">
      <c r="A123" s="4" t="s">
        <v>395</v>
      </c>
      <c r="B123" s="4" t="s">
        <v>7</v>
      </c>
      <c r="C123" s="4" t="s">
        <v>379</v>
      </c>
      <c r="D123" s="4" t="s">
        <v>396</v>
      </c>
      <c r="E123" s="3" t="s">
        <v>10</v>
      </c>
      <c r="F123" s="5" t="s">
        <v>397</v>
      </c>
      <c r="G123" s="37" t="s">
        <v>68</v>
      </c>
      <c r="H123" s="30" t="s">
        <v>398</v>
      </c>
    </row>
    <row r="124" spans="1:8" ht="30">
      <c r="A124" s="4" t="s">
        <v>490</v>
      </c>
      <c r="B124" s="4" t="s">
        <v>7</v>
      </c>
      <c r="C124" s="4" t="s">
        <v>491</v>
      </c>
      <c r="D124" s="4" t="s">
        <v>492</v>
      </c>
      <c r="E124" s="3" t="s">
        <v>10</v>
      </c>
      <c r="F124" s="48" t="s">
        <v>499</v>
      </c>
      <c r="G124" s="37" t="s">
        <v>68</v>
      </c>
      <c r="H124" s="30" t="s">
        <v>500</v>
      </c>
    </row>
    <row r="125" spans="1:8" ht="30">
      <c r="A125" s="4" t="s">
        <v>490</v>
      </c>
      <c r="B125" s="4" t="s">
        <v>493</v>
      </c>
      <c r="C125" s="4" t="s">
        <v>434</v>
      </c>
      <c r="D125" s="4" t="s">
        <v>494</v>
      </c>
      <c r="E125" s="3" t="s">
        <v>10</v>
      </c>
      <c r="F125" s="49" t="s">
        <v>497</v>
      </c>
      <c r="G125" s="37" t="s">
        <v>32</v>
      </c>
      <c r="H125" s="30" t="s">
        <v>501</v>
      </c>
    </row>
    <row r="126" spans="1:8" ht="30">
      <c r="A126" s="4" t="s">
        <v>490</v>
      </c>
      <c r="B126" s="45" t="s">
        <v>7</v>
      </c>
      <c r="C126" s="45" t="s">
        <v>495</v>
      </c>
      <c r="D126" s="45" t="s">
        <v>496</v>
      </c>
      <c r="E126" s="3" t="s">
        <v>10</v>
      </c>
      <c r="F126" s="48" t="s">
        <v>498</v>
      </c>
      <c r="G126" s="37" t="s">
        <v>32</v>
      </c>
      <c r="H126" s="30" t="s">
        <v>502</v>
      </c>
    </row>
    <row r="127" spans="1:8">
      <c r="A127" s="4" t="s">
        <v>399</v>
      </c>
      <c r="B127" s="24" t="s">
        <v>18</v>
      </c>
      <c r="C127" s="24" t="s">
        <v>522</v>
      </c>
      <c r="D127" s="24" t="s">
        <v>523</v>
      </c>
      <c r="E127" s="25" t="s">
        <v>10</v>
      </c>
      <c r="F127" s="26"/>
      <c r="G127" s="37" t="s">
        <v>12</v>
      </c>
      <c r="H127" s="30" t="s">
        <v>524</v>
      </c>
    </row>
    <row r="128" spans="1:8" ht="45">
      <c r="A128" s="4" t="s">
        <v>461</v>
      </c>
      <c r="B128" s="20" t="s">
        <v>70</v>
      </c>
      <c r="C128" s="20" t="s">
        <v>462</v>
      </c>
      <c r="D128" s="20" t="s">
        <v>463</v>
      </c>
      <c r="E128" s="20" t="s">
        <v>10</v>
      </c>
      <c r="F128" s="9" t="s">
        <v>464</v>
      </c>
      <c r="G128" s="7" t="s">
        <v>12</v>
      </c>
      <c r="H128" s="30" t="s">
        <v>465</v>
      </c>
    </row>
    <row r="129" spans="1:8" ht="45">
      <c r="A129" s="4" t="s">
        <v>461</v>
      </c>
      <c r="B129" s="20" t="s">
        <v>42</v>
      </c>
      <c r="C129" s="20" t="s">
        <v>466</v>
      </c>
      <c r="D129" s="20" t="s">
        <v>467</v>
      </c>
      <c r="E129" s="20" t="s">
        <v>45</v>
      </c>
      <c r="F129" s="9" t="s">
        <v>468</v>
      </c>
      <c r="G129" s="7" t="s">
        <v>68</v>
      </c>
      <c r="H129" s="42" t="s">
        <v>469</v>
      </c>
    </row>
    <row r="130" spans="1:8" ht="45">
      <c r="A130" s="4" t="s">
        <v>461</v>
      </c>
      <c r="B130" s="20" t="s">
        <v>70</v>
      </c>
      <c r="C130" s="35" t="s">
        <v>163</v>
      </c>
      <c r="D130" s="35" t="s">
        <v>470</v>
      </c>
      <c r="E130" s="20" t="s">
        <v>10</v>
      </c>
      <c r="F130" s="9" t="s">
        <v>471</v>
      </c>
      <c r="G130" s="38" t="s">
        <v>32</v>
      </c>
      <c r="H130" s="42" t="s">
        <v>472</v>
      </c>
    </row>
  </sheetData>
  <conditionalFormatting sqref="H19">
    <cfRule type="duplicateValues" dxfId="3" priority="4"/>
  </conditionalFormatting>
  <conditionalFormatting sqref="H19">
    <cfRule type="duplicateValues" dxfId="2" priority="3"/>
  </conditionalFormatting>
  <conditionalFormatting sqref="H76">
    <cfRule type="duplicateValues" dxfId="1" priority="2"/>
  </conditionalFormatting>
  <conditionalFormatting sqref="H76">
    <cfRule type="duplicateValues" dxfId="0" priority="1"/>
  </conditionalFormatting>
  <hyperlinks>
    <hyperlink ref="H3" r:id="rId1" xr:uid="{E682DCA0-171E-46BE-8FA8-CF9C9F9405AF}"/>
    <hyperlink ref="H4" r:id="rId2" xr:uid="{B72F8DDB-B5FD-44E5-9D00-432F35E06D8C}"/>
    <hyperlink ref="H5" r:id="rId3" xr:uid="{FD371108-014F-4E96-ABD5-738156727839}"/>
    <hyperlink ref="H11" r:id="rId4" xr:uid="{E7FED4D9-EB13-43B2-B71C-26BF706570FE}"/>
    <hyperlink ref="H12" r:id="rId5" xr:uid="{4BF7447E-4E87-48A2-8BB5-01FB433627A3}"/>
    <hyperlink ref="H13" r:id="rId6" xr:uid="{108177B3-4680-47C1-B64A-360FC34C3FE2}"/>
    <hyperlink ref="H16" r:id="rId7" xr:uid="{ED33A25C-5FE9-4894-AB15-73D60A6A5EA4}"/>
    <hyperlink ref="H17" r:id="rId8" xr:uid="{578A2121-67E1-4135-8AC2-7BD97F56E561}"/>
    <hyperlink ref="H18" r:id="rId9" xr:uid="{B6A8028D-98C2-4CAD-BDC4-8DAD632C9A54}"/>
    <hyperlink ref="H20" r:id="rId10" xr:uid="{339A9C76-4029-4EB7-B610-1DCE9F41C803}"/>
    <hyperlink ref="H19" r:id="rId11" xr:uid="{C6DFBCD2-44BA-4E4A-96EB-20E3DB1D3B89}"/>
    <hyperlink ref="H21" r:id="rId12" xr:uid="{E471AD23-0A33-4D99-BE6D-17C29B84FF91}"/>
    <hyperlink ref="H22" r:id="rId13" display="eleonora.perotto@polimi.it" xr:uid="{4D33837D-F02E-4545-81D9-C1FCF163C988}"/>
    <hyperlink ref="H23" r:id="rId14" xr:uid="{E4024EDB-E4A8-4D3E-B99D-51FFC1623E8C}"/>
    <hyperlink ref="H24" r:id="rId15" xr:uid="{8FD971C6-2941-4EF5-B569-75424F34D085}"/>
    <hyperlink ref="H25" r:id="rId16" display="mailto:marco.dori@polito.it" xr:uid="{ACA9FF77-F0BF-4DE0-9C86-FB0487EC5367}"/>
    <hyperlink ref="H26" r:id="rId17" xr:uid="{E0668429-0D77-455E-A160-30C927028DC5}"/>
    <hyperlink ref="H28" r:id="rId18" xr:uid="{6E5C0043-FA80-4EC2-8F2D-06F179A8C2A9}"/>
    <hyperlink ref="H29" r:id="rId19" xr:uid="{8768E626-83E7-4F43-91F5-06CF2807DFC8}"/>
    <hyperlink ref="H30" r:id="rId20" xr:uid="{6C594236-D743-44B2-8DA2-BD82F5A5B9B7}"/>
    <hyperlink ref="H31" r:id="rId21" xr:uid="{3A5A16D6-061C-46F7-AA1F-38481DBF07A0}"/>
    <hyperlink ref="H32" r:id="rId22" xr:uid="{2A953D16-A0E1-420A-AAEE-F71BCC366A1F}"/>
    <hyperlink ref="H35" r:id="rId23" display="rusUMG@unicz.it" xr:uid="{FC9D831D-867E-42D4-98DB-04CBB58645BF}"/>
    <hyperlink ref="H36" r:id="rId24" xr:uid="{3D0D0537-477F-47E1-9960-E5932048107D}"/>
    <hyperlink ref="H37" r:id="rId25" xr:uid="{EE68E2D7-3E3B-4756-8664-5DFCD2589B2E}"/>
    <hyperlink ref="H38" r:id="rId26" xr:uid="{DB6EB3F8-D2FF-4866-A2A9-0B18C1823758}"/>
    <hyperlink ref="H39" r:id="rId27" xr:uid="{45DC3D30-0595-498B-94DE-4BD555E1BB84}"/>
    <hyperlink ref="H40" r:id="rId28" xr:uid="{DBAA5F1B-0D68-4C9E-B4B4-B16CDC051D70}"/>
    <hyperlink ref="H44" r:id="rId29" xr:uid="{D6F58E6E-48B9-4497-ABD5-6B583D3D19A3}"/>
    <hyperlink ref="H47" r:id="rId30" display="mailto:aldo.attanasio@unibs.it" xr:uid="{2E598B5B-7E39-4F52-8688-C7FBCBB1426F}"/>
    <hyperlink ref="H48" r:id="rId31" xr:uid="{7236F7E2-4D42-4D45-9AB7-93470E882C0E}"/>
    <hyperlink ref="H49" r:id="rId32" xr:uid="{8C3DEAFB-17FE-4E89-8CFB-E219B83EB44A}"/>
    <hyperlink ref="H50" r:id="rId33" xr:uid="{2BAEEA20-C203-4CF4-A238-F4A2EEE367F5}"/>
    <hyperlink ref="H52" r:id="rId34" xr:uid="{08182914-6ABB-4261-B0C9-EF78F686DBF1}"/>
    <hyperlink ref="H53" r:id="rId35" xr:uid="{8454231E-4587-46EF-A9E1-8C0172A629F8}"/>
    <hyperlink ref="H54" r:id="rId36" xr:uid="{F94AF738-0955-4856-B91E-95715182B6E3}"/>
    <hyperlink ref="H55" r:id="rId37" xr:uid="{A361048F-74F8-4C33-9420-7D9565DE76A6}"/>
    <hyperlink ref="H56" r:id="rId38" xr:uid="{3AFDC480-DE81-44B6-B792-AE76CA1D16C9}"/>
    <hyperlink ref="H57" r:id="rId39" xr:uid="{8F14EFC8-AC1E-45A5-809A-3AFFBE79BE29}"/>
    <hyperlink ref="H58" r:id="rId40" display="mailto:nicola.bellantuono@unifg.it" xr:uid="{30A520C6-60D4-4ED6-B025-8CDCC6D2212E}"/>
    <hyperlink ref="H60" r:id="rId41" xr:uid="{387A581A-4C49-4FA1-963F-5781669AE92B}"/>
    <hyperlink ref="H62" r:id="rId42" xr:uid="{C841F408-BE8E-41F4-AD7C-36B80CEE85D3}"/>
    <hyperlink ref="H65" r:id="rId43" xr:uid="{ED353146-8DBE-46D5-8497-15EF4CFBB526}"/>
    <hyperlink ref="H66" r:id="rId44" xr:uid="{761B51E7-9BBA-4369-9348-4E25E36784F8}"/>
    <hyperlink ref="H68" r:id="rId45" xr:uid="{53D35877-4518-4929-B6C3-59537F43FE41}"/>
    <hyperlink ref="H69" r:id="rId46" xr:uid="{FC2B8A7F-29A1-4A3A-9140-4BC7A9B58FB3}"/>
    <hyperlink ref="H71" r:id="rId47" xr:uid="{328A8453-0A40-4BDC-B78F-7DB0961726DF}"/>
    <hyperlink ref="H72" r:id="rId48" xr:uid="{60367F64-605F-4348-BD70-42D23E5CD785}"/>
    <hyperlink ref="H73" r:id="rId49" xr:uid="{C30AC40A-8C7D-448D-84FF-74F9A9D31513}"/>
    <hyperlink ref="H74" r:id="rId50" xr:uid="{7E3040A4-ADC4-47D0-94F9-B8AA069BA5F3}"/>
    <hyperlink ref="H75" r:id="rId51" xr:uid="{C91C9508-62F9-4A3B-84FB-E637F6843F0B}"/>
    <hyperlink ref="H78" r:id="rId52" xr:uid="{808C3A32-4BD4-41B4-BAE8-F217A9A95D54}"/>
    <hyperlink ref="H79" r:id="rId53" xr:uid="{D01366B1-5729-4EF0-AB47-7507EE06FF9D}"/>
    <hyperlink ref="H82" r:id="rId54" xr:uid="{D79DF45B-28F7-4FD4-9B53-2EE8FD90E382}"/>
    <hyperlink ref="H83" r:id="rId55" xr:uid="{27E2BB1A-39FC-4C7A-94D4-B0428136E4CB}"/>
    <hyperlink ref="H86" r:id="rId56" xr:uid="{5720B1B9-F171-4B80-BA85-7E335F2F9A6B}"/>
    <hyperlink ref="H87" r:id="rId57" xr:uid="{3F868FCC-1049-400A-8276-39DCA82B14B0}"/>
    <hyperlink ref="H88" r:id="rId58" xr:uid="{418C5262-4DD1-413B-A0DE-293639EC7C91}"/>
    <hyperlink ref="H89" r:id="rId59" xr:uid="{504A6411-1AC9-4577-9940-C708FC6B1F40}"/>
    <hyperlink ref="H90" r:id="rId60" xr:uid="{6DDE4273-B5FB-4201-AE94-0F17E55B30B4}"/>
    <hyperlink ref="H91" r:id="rId61" xr:uid="{C83A0E36-9148-416F-80C3-FB396F81FEF1}"/>
    <hyperlink ref="H92" r:id="rId62" xr:uid="{45B561E2-E835-4760-9B0B-BDDD8A6A5D02}"/>
    <hyperlink ref="H96" r:id="rId63" xr:uid="{3D523EB1-4836-414E-9DE5-2C279E24A59F}"/>
    <hyperlink ref="H97" r:id="rId64" xr:uid="{0D5D664E-8109-4CC7-A4B7-A834765432A3}"/>
    <hyperlink ref="H98" r:id="rId65" xr:uid="{0A61C7E2-281D-4393-A61A-30AC0FD135F8}"/>
    <hyperlink ref="H99" r:id="rId66" xr:uid="{B1928CC7-D5AB-47F5-97A6-C79F3A99012A}"/>
    <hyperlink ref="H102" r:id="rId67" xr:uid="{9113C326-9D85-4219-A157-B11BF6F30CB0}"/>
    <hyperlink ref="H104" r:id="rId68" xr:uid="{68D443C5-F0E3-4E5B-9CEE-21E7DD17AE21}"/>
    <hyperlink ref="H105" r:id="rId69" xr:uid="{255CA9F7-9392-425B-961D-53F700D9613D}"/>
    <hyperlink ref="H107" r:id="rId70" display="matteo.nicolini@univr.it" xr:uid="{45C1B3A1-6C9F-40F6-99AE-A151BE71DA15}"/>
    <hyperlink ref="H108" r:id="rId71" xr:uid="{AFCEAFEB-5821-4D54-81A3-32D41AE54A2F}"/>
    <hyperlink ref="H109" r:id="rId72" xr:uid="{73991B28-0BA2-4395-BAB6-51BF64FE4804}"/>
    <hyperlink ref="H112" r:id="rId73" xr:uid="{6567E8F4-E981-4EC0-9E4A-B36F0847A5E5}"/>
    <hyperlink ref="H113" r:id="rId74" xr:uid="{BC3F9BE2-61E8-4F76-BCAE-CDEB8A5CE8CF}"/>
    <hyperlink ref="H114" r:id="rId75" xr:uid="{CD03E1D5-F83D-4AAC-80FB-845DAE96E73A}"/>
    <hyperlink ref="H115" r:id="rId76" xr:uid="{1A2502E1-A590-4902-8ECC-A582D46FFB32}"/>
    <hyperlink ref="H117" r:id="rId77" display="mailto:gino.dini@unipi.it" xr:uid="{7D447CFF-D728-4881-81EB-58F5DEBC22E1}"/>
    <hyperlink ref="H118" r:id="rId78" xr:uid="{FAB7C426-0481-4711-BA14-43685AFDEEA4}"/>
    <hyperlink ref="H119" r:id="rId79" xr:uid="{CD23B818-B5DC-48A9-ACD6-5A1B224FB743}"/>
    <hyperlink ref="H120" r:id="rId80" xr:uid="{4B33EABB-5436-4A03-B950-A9475AFD7AAA}"/>
    <hyperlink ref="H121" r:id="rId81" xr:uid="{8EC71A67-1C8F-4694-9A6B-13AC773A6208}"/>
    <hyperlink ref="H129" r:id="rId82" xr:uid="{F46CB29A-911C-4130-B085-EE56FF3965F5}"/>
    <hyperlink ref="H130" r:id="rId83" xr:uid="{6BB80665-2AE4-4C03-BA26-DCD4642853BB}"/>
    <hyperlink ref="H124" r:id="rId84" xr:uid="{279688DB-9A0C-495D-9F1D-260305CDC395}"/>
    <hyperlink ref="H126" r:id="rId85" xr:uid="{F70DB626-73E2-4E83-99A7-4031403F6121}"/>
    <hyperlink ref="H34" r:id="rId86" display="mailto:marco.percoco@unibocconi.it" xr:uid="{056805EC-3F28-4A86-BE22-2BD344A19B75}"/>
    <hyperlink ref="H51" r:id="rId87" xr:uid="{948C06C2-ED3E-492A-B68C-DE844E4F2EBA}"/>
    <hyperlink ref="H100" r:id="rId88" xr:uid="{750FFE4D-B0A0-44D3-987A-3D6EBA1825D2}"/>
    <hyperlink ref="H110" r:id="rId89" xr:uid="{72667F69-6867-4259-8020-B35FA2CE1554}"/>
    <hyperlink ref="H127" r:id="rId90" xr:uid="{28CE2ED5-A3B8-46E7-B830-8B0D4A86136D}"/>
    <hyperlink ref="H64" r:id="rId91" display="mailto:francesco.peri@unimib.it" xr:uid="{FFB905E0-6A3F-49C4-B992-E3ED930A23A8}"/>
    <hyperlink ref="H45" r:id="rId92" display="mailto:mariangela.quarto@unibg.it" xr:uid="{CAA7D384-DE12-4421-A12B-5B75AC053E40}"/>
    <hyperlink ref="H46" r:id="rId93" display="mailto:mariangela.ravanelli@unibg.it" xr:uid="{DF8D1602-93BB-43BE-B88D-9173CB55D78B}"/>
  </hyperlinks>
  <pageMargins left="0.7" right="0.7" top="0.75" bottom="0.75" header="0.3" footer="0.3"/>
  <pageSetup paperSize="9" orientation="portrait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2023-06-06T13:29:01Z</dcterms:created>
  <dcterms:modified xsi:type="dcterms:W3CDTF">2024-07-30T14:50:01Z</dcterms:modified>
</cp:coreProperties>
</file>