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storage.unibs.local\Rus\Database\file singoli\"/>
    </mc:Choice>
  </mc:AlternateContent>
  <xr:revisionPtr revIDLastSave="0" documentId="13_ncr:1_{8678F61F-31F1-4EA6-86C9-32AB936B178C}" xr6:coauthVersionLast="47" xr6:coauthVersionMax="47" xr10:uidLastSave="{00000000-0000-0000-0000-000000000000}"/>
  <bookViews>
    <workbookView xWindow="-108" yWindow="-108" windowWidth="23256" windowHeight="13176" xr2:uid="{51DE66FB-4DD6-4BE3-9200-ADE17BCB5509}"/>
  </bookViews>
  <sheets>
    <sheet name="Foglio2" sheetId="2" r:id="rId1"/>
  </sheets>
  <definedNames>
    <definedName name="_xlnm._FilterDatabase" localSheetId="0" hidden="1">Foglio2!$A$2:$H$158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<sst xmlns="http://schemas.openxmlformats.org/spreadsheetml/2006/main" count="1247" uniqueCount="646">
  <si>
    <t>Ragione Sociale</t>
  </si>
  <si>
    <t>Titolo</t>
  </si>
  <si>
    <t>Nome</t>
  </si>
  <si>
    <t>Cognome</t>
  </si>
  <si>
    <t>Afferenza</t>
  </si>
  <si>
    <t>Email</t>
  </si>
  <si>
    <t>Alma Mater Studiorum - Università di Bologna</t>
  </si>
  <si>
    <t>Prof.</t>
  </si>
  <si>
    <t xml:space="preserve">Alberto </t>
  </si>
  <si>
    <t>Bellini</t>
  </si>
  <si>
    <t>PDR</t>
  </si>
  <si>
    <t>Dipartimento di Ingegneria dell'Energia Elettrica e dell'Informazione "Guglielmo Marconi"</t>
  </si>
  <si>
    <t>x</t>
  </si>
  <si>
    <t>a.bellini@unibo.it</t>
  </si>
  <si>
    <t xml:space="preserve">Ing. </t>
  </si>
  <si>
    <t>Francesca</t>
  </si>
  <si>
    <t>Cioffi</t>
  </si>
  <si>
    <t>PTA</t>
  </si>
  <si>
    <t>Dipartimento di Scienze Mediche e Chirurgiche</t>
  </si>
  <si>
    <t>francesca.cioffi@unibo.it</t>
  </si>
  <si>
    <t>Gran Sasso Science Institute</t>
  </si>
  <si>
    <t>Dott.</t>
  </si>
  <si>
    <t>Alessandro</t>
  </si>
  <si>
    <t>Pajewski</t>
  </si>
  <si>
    <t>alessandro.pajewski@gssi.it</t>
  </si>
  <si>
    <t>Libera Università di Bolzano</t>
  </si>
  <si>
    <t>Marco</t>
  </si>
  <si>
    <t>Baratieri</t>
  </si>
  <si>
    <t>Facoltà di Ingegneria</t>
  </si>
  <si>
    <t>v</t>
  </si>
  <si>
    <t>Marco.Baratieri@unibz.it</t>
  </si>
  <si>
    <t>Libera Università Internazionale degli Studi Sociali "Guido Carli" - LUISS</t>
  </si>
  <si>
    <t>Francesco</t>
  </si>
  <si>
    <t>Flego</t>
  </si>
  <si>
    <t>Asset Management &amp; Campus Services</t>
  </si>
  <si>
    <t>flego@luiss.it</t>
  </si>
  <si>
    <t>Dott.ssa</t>
  </si>
  <si>
    <t>Claudia</t>
  </si>
  <si>
    <t>Giommarini</t>
  </si>
  <si>
    <t>Sostenibilità</t>
  </si>
  <si>
    <t xml:space="preserve">cgiommarini@luiss.it </t>
  </si>
  <si>
    <t>Politecnico di Bari</t>
  </si>
  <si>
    <t>Ing.</t>
  </si>
  <si>
    <t>Politecnico di Milano</t>
  </si>
  <si>
    <t>Arch.</t>
  </si>
  <si>
    <t>Paola</t>
  </si>
  <si>
    <t>Baglione</t>
  </si>
  <si>
    <t xml:space="preserve">Servizio Sostenibilità di Ateneo </t>
  </si>
  <si>
    <t>(x)</t>
  </si>
  <si>
    <t>paola.baglione@polimi.it</t>
  </si>
  <si>
    <t>Filippo</t>
  </si>
  <si>
    <t>Bovera</t>
  </si>
  <si>
    <t>Dip. di Energia</t>
  </si>
  <si>
    <t>filippo.bovera@polimi.it</t>
  </si>
  <si>
    <t>Eleonora</t>
  </si>
  <si>
    <t>Perotto</t>
  </si>
  <si>
    <t>Servizio Sostenibilità di Ateneo</t>
  </si>
  <si>
    <t>eleonora.perotto@polimi.it; rus-risorserifiuti@polimi.it</t>
  </si>
  <si>
    <t>Lorenzo</t>
  </si>
  <si>
    <t>Redolfi</t>
  </si>
  <si>
    <t>Area Gestione Infrastrutture e Servizi</t>
  </si>
  <si>
    <t>lorenzo.redolfi@polimi.it</t>
  </si>
  <si>
    <t>Politecnico di Torino</t>
  </si>
  <si>
    <t>Biglia</t>
  </si>
  <si>
    <t>rus@polito.it</t>
  </si>
  <si>
    <t xml:space="preserve">Giulio </t>
  </si>
  <si>
    <t>Cerino</t>
  </si>
  <si>
    <t>DENERG -Dip. Energia</t>
  </si>
  <si>
    <t>giulio.cerino@polito.it</t>
  </si>
  <si>
    <t>Alberto</t>
  </si>
  <si>
    <t>Poggio</t>
  </si>
  <si>
    <t xml:space="preserve">DENERG -Dip.Energia (Sistemi per l'Energia e l'Ambiente)
</t>
  </si>
  <si>
    <t>alberto.poggio@polito.it; rus.energia.coordinatore@polito.it</t>
  </si>
  <si>
    <t>Claudio</t>
  </si>
  <si>
    <t>Turcotti</t>
  </si>
  <si>
    <t>claudio.turcotti@polito.it</t>
  </si>
  <si>
    <t>Università Ca' Foscari Venezia</t>
  </si>
  <si>
    <t>Leonilde</t>
  </si>
  <si>
    <t>Ferrazzo</t>
  </si>
  <si>
    <t>ASIA - Settore Energy Management - Edilizia Sostenibile</t>
  </si>
  <si>
    <t>leonilde.ferrazzo@unive.it</t>
  </si>
  <si>
    <t>Direzione Generale - Ufficio Ca' Foscari Sostenibile</t>
  </si>
  <si>
    <t>LIUC-Università Cattaneo</t>
  </si>
  <si>
    <t>Sig.</t>
  </si>
  <si>
    <t>Samuel</t>
  </si>
  <si>
    <t>Provenzano</t>
  </si>
  <si>
    <t>Ufficio Tecnico</t>
  </si>
  <si>
    <t>sprovenzano@liuc.it</t>
  </si>
  <si>
    <t>Università Cattolica del Sacro Cuore</t>
  </si>
  <si>
    <t>Caterina</t>
  </si>
  <si>
    <t>Bracchi</t>
  </si>
  <si>
    <t>Alta Scuola per l'Ambiente</t>
  </si>
  <si>
    <t>caterina.bracchi@unicatt.it</t>
  </si>
  <si>
    <t>Diego</t>
  </si>
  <si>
    <t>Pinardi</t>
  </si>
  <si>
    <t>diego.pinardi@unicatt.it</t>
  </si>
  <si>
    <t>Università degli Studi "G. D'Annunzio" Chieti Pescara</t>
  </si>
  <si>
    <t>Piero</t>
  </si>
  <si>
    <t>Di Carlo</t>
  </si>
  <si>
    <t>Dipartimento di Tecnologie 
innovative in medicina e odontoiatria.</t>
  </si>
  <si>
    <t>piero.dicarlo@unich.it</t>
  </si>
  <si>
    <t>Sergio</t>
  </si>
  <si>
    <t>Montelpare</t>
  </si>
  <si>
    <t>Dipartimento di Ingegneria e Geologia</t>
  </si>
  <si>
    <t xml:space="preserve">sergio.montelpare@unich.it </t>
  </si>
  <si>
    <t>Università degli Studi Mediterranea di Reggio Calabria</t>
  </si>
  <si>
    <t>Giuseppe</t>
  </si>
  <si>
    <t>Mangano</t>
  </si>
  <si>
    <t>Dipartimento di Architettura e Territorio (dArTe)</t>
  </si>
  <si>
    <t>giuseppe.mangano@unirc.it</t>
  </si>
  <si>
    <t>Prof.ssa</t>
  </si>
  <si>
    <t>Marina</t>
  </si>
  <si>
    <t>Mistretta</t>
  </si>
  <si>
    <t>Dipartimento di Ingegneria
dell'Informazione, delle Infrastrutture e
dell'Energia Sostenibile (DIIES)</t>
  </si>
  <si>
    <t>marina.mistretta@unirc.it</t>
  </si>
  <si>
    <t>Università degli Studi del Molise</t>
  </si>
  <si>
    <t>Fausto</t>
  </si>
  <si>
    <t>Cavallaro</t>
  </si>
  <si>
    <t>Economia</t>
  </si>
  <si>
    <t>cavallaro@unimol.it  </t>
  </si>
  <si>
    <t>Tariello</t>
  </si>
  <si>
    <t>Agricoltura, Ambiente e Alimenti</t>
  </si>
  <si>
    <t>francesco.tariello@unimol.it</t>
  </si>
  <si>
    <t>Università degli Studi del Sannio</t>
  </si>
  <si>
    <t>Fabio</t>
  </si>
  <si>
    <t>Amatucci</t>
  </si>
  <si>
    <t/>
  </si>
  <si>
    <t>Dip. di Diritto, Economia, Management e Metodi Quantitativi (DEMM)</t>
  </si>
  <si>
    <t>amatucci@unisannio.it</t>
  </si>
  <si>
    <t>Università degli Studi della Campania - Luigi Vanvitelli</t>
  </si>
  <si>
    <t>Daniele</t>
  </si>
  <si>
    <t>Gallo</t>
  </si>
  <si>
    <t>Dipartimento di Ingegneria</t>
  </si>
  <si>
    <t>daniele.gallo@unicampania.it</t>
  </si>
  <si>
    <t>Università degli Studi della Tuscia</t>
  </si>
  <si>
    <t>Andrea</t>
  </si>
  <si>
    <t>Colantoni</t>
  </si>
  <si>
    <t>Dipartimento di Scienze Agrarie e Forestali (DAFNE)</t>
  </si>
  <si>
    <t>colantoni@unitus.it</t>
  </si>
  <si>
    <t>Andrea Luigi</t>
  </si>
  <si>
    <t>Facci</t>
  </si>
  <si>
    <t>DEIM - DIPARTIMENTO DI ECONOMIA, INGEGNERIA, SOCIETÀ E IMPRESA</t>
  </si>
  <si>
    <t>andrea.facci@unitus.it</t>
  </si>
  <si>
    <t>Stefania</t>
  </si>
  <si>
    <t>Ragonesi</t>
  </si>
  <si>
    <t>SERVIZIO TECNICO IMPIANTI E SERVIZI</t>
  </si>
  <si>
    <t>ragons@unitus.it</t>
  </si>
  <si>
    <t>Università degli Studi dell'Aquila</t>
  </si>
  <si>
    <t>Davide</t>
  </si>
  <si>
    <t>Di Battista</t>
  </si>
  <si>
    <t>Dip. Ingegneria industriale e dell'informazione e di economia</t>
  </si>
  <si>
    <t>davide.dibattista@univaq.it</t>
  </si>
  <si>
    <t>Università degli Studi dell'Insubria</t>
  </si>
  <si>
    <t>Gianluca</t>
  </si>
  <si>
    <t>Ruggieri</t>
  </si>
  <si>
    <t>Dip. Di scienze teoriche e applicate</t>
  </si>
  <si>
    <t>gianluca.ruggieri@uninsubria.it</t>
  </si>
  <si>
    <t>Clemente</t>
  </si>
  <si>
    <t>Sesta</t>
  </si>
  <si>
    <t>Energy manager</t>
  </si>
  <si>
    <t xml:space="preserve">clemente.sesta@uninsubria.it </t>
  </si>
  <si>
    <t>Università degli Studi di Bari Aldo Moro</t>
  </si>
  <si>
    <t>Antonio</t>
  </si>
  <si>
    <t>Pantaleo</t>
  </si>
  <si>
    <t>Dip. di Scienze agro-ambientali e territoriali</t>
  </si>
  <si>
    <t>antonio.pantaleo@uniba.it</t>
  </si>
  <si>
    <t>Università degli Studi di Bergamo</t>
  </si>
  <si>
    <t>Franchini</t>
  </si>
  <si>
    <t>Dipartimento di Ingegneria e Scienze Applicate</t>
  </si>
  <si>
    <t>giuseppe.franchini@unibg.it</t>
  </si>
  <si>
    <t>Università degli Studi di Brescia</t>
  </si>
  <si>
    <t>Laura</t>
  </si>
  <si>
    <t>Bettoni</t>
  </si>
  <si>
    <t>Dip. di Ingegneria Meccanica e Industriale</t>
  </si>
  <si>
    <t>laura.bettoni@unibs.it</t>
  </si>
  <si>
    <t>Università degli Studi di Cagliari</t>
  </si>
  <si>
    <t>Alfonso</t>
  </si>
  <si>
    <t>Damiano</t>
  </si>
  <si>
    <t>Dip. di Ingegneria Elettrica ed Elettronica</t>
  </si>
  <si>
    <t>alfio@diee.unica.it</t>
  </si>
  <si>
    <t>Luca</t>
  </si>
  <si>
    <t>Migliari</t>
  </si>
  <si>
    <t>Dipartimento di Ingegneria Meccanica, Chimica e dei Materiali - Energy manager</t>
  </si>
  <si>
    <t>luca.migliari@unica.it</t>
  </si>
  <si>
    <t>Daniela</t>
  </si>
  <si>
    <t>Zedda</t>
  </si>
  <si>
    <t>Coordinamento per l'attuazione delle politiche di sostenibilità dell'Ateneo e supporto ai referenti RUS - Direzione Acquisti e Appalti - Rettorato</t>
  </si>
  <si>
    <t>dzedda@amm.unica.it</t>
  </si>
  <si>
    <t>Università degli Studi di Camerino</t>
  </si>
  <si>
    <t xml:space="preserve">Maria Letizia </t>
  </si>
  <si>
    <t>Corradini</t>
  </si>
  <si>
    <t>Scuola di Scienze e Tecnologia</t>
  </si>
  <si>
    <t>Pettinari</t>
  </si>
  <si>
    <t>Università degli Studi di Cassino e del Lazio Meridionale</t>
  </si>
  <si>
    <t>Giovanni Mercurio</t>
  </si>
  <si>
    <t>Casolino</t>
  </si>
  <si>
    <t>Dip. Di Ingegneria Elettrica e dell'Informazione "Maurizio Scarano"</t>
  </si>
  <si>
    <t>giovannimercurio.casolino@unicas.it</t>
  </si>
  <si>
    <t>Alessandra</t>
  </si>
  <si>
    <t>Sannella</t>
  </si>
  <si>
    <t>Dip. di Scienze Umane, Sociali e della Salute</t>
  </si>
  <si>
    <t>alessandra.sannella@unicas.it</t>
  </si>
  <si>
    <t>Università degli Studi di Ferrara</t>
  </si>
  <si>
    <t>Barbara</t>
  </si>
  <si>
    <t>Fabbri</t>
  </si>
  <si>
    <t>Dipartimento di Fisica e Scienze della Terra</t>
  </si>
  <si>
    <t>barbara.fabbri@unife.it</t>
  </si>
  <si>
    <t>Galvan</t>
  </si>
  <si>
    <t>Area Tecnica</t>
  </si>
  <si>
    <t xml:space="preserve">giuseppe.galvan@unife.it </t>
  </si>
  <si>
    <t>Donato</t>
  </si>
  <si>
    <t>Vincanzi</t>
  </si>
  <si>
    <t>Dip. di Fisica e Scienze della Terra</t>
  </si>
  <si>
    <t>donato.vincenzi@unife.it</t>
  </si>
  <si>
    <t>Università degli Studi di Firenze</t>
  </si>
  <si>
    <t>Sciurpi</t>
  </si>
  <si>
    <t>Dipartimento di Architettura (DiDA)</t>
  </si>
  <si>
    <t>fabio.sciurpi@unifi.it</t>
  </si>
  <si>
    <t>Università degli Studi di Foggia</t>
  </si>
  <si>
    <t xml:space="preserve">Cappelletti </t>
  </si>
  <si>
    <t>Dipartimento di Economia, Management e Territorio</t>
  </si>
  <si>
    <t>giulio.cappelletti@unifg.it</t>
  </si>
  <si>
    <t>Università degli Studi di Genova</t>
  </si>
  <si>
    <t>Giada</t>
  </si>
  <si>
    <t>Agnese</t>
  </si>
  <si>
    <t>Servizio Energia</t>
  </si>
  <si>
    <t>giada.agnese@unige.it</t>
  </si>
  <si>
    <t xml:space="preserve">Valentina </t>
  </si>
  <si>
    <t>Marin</t>
  </si>
  <si>
    <t>Area ricerca, trasferimento tecnologico e terza missione
Servizio responsabilità sociale, culturale e ambientale di terza missione
Settore sostenibilità</t>
  </si>
  <si>
    <t>valentina.marin@unige.it; unigesostenibile@unige.it</t>
  </si>
  <si>
    <t>Stefano</t>
  </si>
  <si>
    <t>Massucco</t>
  </si>
  <si>
    <t>DITEN - Dip. di ingegneria navale, elettrica, elettronica e delle telecomunicazioni</t>
  </si>
  <si>
    <t xml:space="preserve">stefano.massucco@unige.it; </t>
  </si>
  <si>
    <t>Federico</t>
  </si>
  <si>
    <t>Silvestro</t>
  </si>
  <si>
    <t>federico.silvestro@unige.it</t>
  </si>
  <si>
    <t>Università degli Studi di Messina</t>
  </si>
  <si>
    <t>Ing</t>
  </si>
  <si>
    <t>Anania</t>
  </si>
  <si>
    <t xml:space="preserve"> U. OP. Progettazione lavori
Energy Manager</t>
  </si>
  <si>
    <t>laura.anania@unime.it</t>
  </si>
  <si>
    <t xml:space="preserve">Antonio </t>
  </si>
  <si>
    <t>Galvagno</t>
  </si>
  <si>
    <t>antonio.galvagno@unime.it</t>
  </si>
  <si>
    <t>Università degli Studi di Milano</t>
  </si>
  <si>
    <t>Sellerini</t>
  </si>
  <si>
    <t>Direzione Patrimonio Immobiliare</t>
  </si>
  <si>
    <t>alessandro.sellerini@unimi.it</t>
  </si>
  <si>
    <t>Università degli Studi di Milano-Bicocca</t>
  </si>
  <si>
    <t xml:space="preserve">Maurizio </t>
  </si>
  <si>
    <t>Acciarri</t>
  </si>
  <si>
    <t>Dipartimentio di scienza dei materiali</t>
  </si>
  <si>
    <t>maurizio.acciarri@unimib.it</t>
  </si>
  <si>
    <t>Massimo</t>
  </si>
  <si>
    <t>Beccarello</t>
  </si>
  <si>
    <t>DIPARTIMENTO DI SCIENZE ECONOMICO-AZIENDALI E DIRITTO PER L'ECONOMIA</t>
  </si>
  <si>
    <t>massimo.beccarello@unimib.it</t>
  </si>
  <si>
    <t>Serventi</t>
  </si>
  <si>
    <t>SETTORE INTERVENTI EDILIZI E OPERE STRATEGICHE</t>
  </si>
  <si>
    <t>marina.serventi@unimib.it</t>
  </si>
  <si>
    <t>Marianna</t>
  </si>
  <si>
    <t>Venuti</t>
  </si>
  <si>
    <t>COMITATO SCIENTIFICO BASE</t>
  </si>
  <si>
    <t>marianna.venuti@unimib.it</t>
  </si>
  <si>
    <t>Università degli Studi di Modena e Reggio Emilia</t>
  </si>
  <si>
    <t>Paolo</t>
  </si>
  <si>
    <t>Tartarini</t>
  </si>
  <si>
    <t>Dipartimento di Ingegneria "Enzo Ferrari"</t>
  </si>
  <si>
    <t>paolo.tartarini@unimore.it</t>
  </si>
  <si>
    <t>Università degli Studi di Napoli Federico II</t>
  </si>
  <si>
    <t xml:space="preserve">Gabriella </t>
  </si>
  <si>
    <t>De Maio</t>
  </si>
  <si>
    <t xml:space="preserve">Dipartimento di Giurisprudenza  </t>
  </si>
  <si>
    <t>gabriella.demaio@unina.it</t>
  </si>
  <si>
    <t xml:space="preserve">Massimo </t>
  </si>
  <si>
    <t>Dentice</t>
  </si>
  <si>
    <t>Dipartimento di Ingegneria Industriale</t>
  </si>
  <si>
    <t>massimo.dentice@unina.it</t>
  </si>
  <si>
    <t xml:space="preserve">Domenico </t>
  </si>
  <si>
    <t>Villacci</t>
  </si>
  <si>
    <t>domenico.villacci@unina.it</t>
  </si>
  <si>
    <t>Università degli Studi di Napoli "Parthenope"</t>
  </si>
  <si>
    <t>Pier Paolo</t>
  </si>
  <si>
    <t>Franzese</t>
  </si>
  <si>
    <t>Dipartimento di Scienze e Tecnologie</t>
  </si>
  <si>
    <t>pierpaolo.franzese@uniparthenope.it</t>
  </si>
  <si>
    <t>Vanoli</t>
  </si>
  <si>
    <t>laura.vanoli@uniparthenope.it</t>
  </si>
  <si>
    <t>Università degli Studi di Padova</t>
  </si>
  <si>
    <t>Michele</t>
  </si>
  <si>
    <t>De Carli</t>
  </si>
  <si>
    <t>Dip. Di Ingegneria Industriale</t>
  </si>
  <si>
    <t>michele.decarli@unipd.it</t>
  </si>
  <si>
    <t>Mazzari</t>
  </si>
  <si>
    <t>Area Edilizia e Sicurezza (AES) – Settore Energy Management</t>
  </si>
  <si>
    <t>Unipd</t>
  </si>
  <si>
    <t>sostenibilita@unipd.it</t>
  </si>
  <si>
    <t>Università degli Studi di Palermo</t>
  </si>
  <si>
    <t>Panno</t>
  </si>
  <si>
    <t>domenico.panno@unipa.it</t>
  </si>
  <si>
    <t>Università degli Studi di Parma</t>
  </si>
  <si>
    <t>Oscar</t>
  </si>
  <si>
    <t>Corsi</t>
  </si>
  <si>
    <t>Responsabile U.O. Gestione Energia</t>
  </si>
  <si>
    <t>oscar.corsi@unipr.it</t>
  </si>
  <si>
    <t>Agostino</t>
  </si>
  <si>
    <t>Gambarotta</t>
  </si>
  <si>
    <t>Dipartimento di Ingegneria e Architettura</t>
  </si>
  <si>
    <t>agostino.gambarotta@unipr.it</t>
  </si>
  <si>
    <t>Alessio</t>
  </si>
  <si>
    <t>Malcevschi</t>
  </si>
  <si>
    <t>Dip. di Scienze Chimiche, della Vita e della Sostenibilità Ambientale</t>
  </si>
  <si>
    <t>alessio.malcevschi@unipr.it</t>
  </si>
  <si>
    <t xml:space="preserve">Mirko </t>
  </si>
  <si>
    <t>Morini</t>
  </si>
  <si>
    <t>mirko.morini@unipr.it</t>
  </si>
  <si>
    <t>Università degli Studi di Pavia</t>
  </si>
  <si>
    <t>Norma</t>
  </si>
  <si>
    <t>Anglani</t>
  </si>
  <si>
    <t>Dipartimento di Ingegneria Industriale e dell'Informazione</t>
  </si>
  <si>
    <t>norma.anglani@unipv.it</t>
  </si>
  <si>
    <t>Gobbi</t>
  </si>
  <si>
    <t>Area tecnica informatica e Sicurezza, servizio gestione Facility e utilities</t>
  </si>
  <si>
    <t>laura.gobbi@unipv.it</t>
  </si>
  <si>
    <t>Anna</t>
  </si>
  <si>
    <t>Magrini</t>
  </si>
  <si>
    <t>magrini@unipv.it</t>
  </si>
  <si>
    <t>Università degli Studi di Perugia</t>
  </si>
  <si>
    <t>Linda</t>
  </si>
  <si>
    <t>Barelli</t>
  </si>
  <si>
    <t>linda.barelli@unipg.it</t>
  </si>
  <si>
    <t>Università degli Studi di Roma "La Sapienza"</t>
  </si>
  <si>
    <t>Livio</t>
  </si>
  <si>
    <t>de Santoli</t>
  </si>
  <si>
    <t>Dip. di Ingegneria Astronautica, Elettrica ed Energetica (DIAEE)</t>
  </si>
  <si>
    <t>livio.desantoli@uniroma1.it</t>
  </si>
  <si>
    <t>Mauro</t>
  </si>
  <si>
    <t>Sarrica</t>
  </si>
  <si>
    <t xml:space="preserve">Dipartimento di Comunicazione e Ricerca Sociale </t>
  </si>
  <si>
    <t>mauro.sarrica@uniroma1.it</t>
  </si>
  <si>
    <t>Università degli Studi di Roma "Tor Vergata"</t>
  </si>
  <si>
    <t>Maria Luigia</t>
  </si>
  <si>
    <t>Fiorentino</t>
  </si>
  <si>
    <t>Ufficio per lo sviluppo sostenibile</t>
  </si>
  <si>
    <t>info@sostenibile.uniroma2.it</t>
  </si>
  <si>
    <t>Uttaro</t>
  </si>
  <si>
    <t>Servizio Tecnico di manutenzione e lavori per impianti, tecnologie ed edilizia</t>
  </si>
  <si>
    <t>marco.uttaro@uniroma2.it</t>
  </si>
  <si>
    <t>Michela</t>
  </si>
  <si>
    <t>Vellini</t>
  </si>
  <si>
    <t>Dipartimento di Ingegneria industriale</t>
  </si>
  <si>
    <t>vellini@ing.uniroma2.it</t>
  </si>
  <si>
    <t>Università degli Studi di Roma Unitelma Sapienza</t>
  </si>
  <si>
    <t>Castrofino</t>
  </si>
  <si>
    <t>Area Supporto alla Didattica dei CdS</t>
  </si>
  <si>
    <t>antonio.castrofino@unitelmasapienza.it</t>
  </si>
  <si>
    <t>Università degli Studi di Salerno</t>
  </si>
  <si>
    <t>Rocco</t>
  </si>
  <si>
    <t>Carfagna</t>
  </si>
  <si>
    <t>Ufficio Impianti Meccanici ed Energia</t>
  </si>
  <si>
    <t>carfagna@unisa.it</t>
  </si>
  <si>
    <t>Francesca Romana</t>
  </si>
  <si>
    <t>D'Ambrosio</t>
  </si>
  <si>
    <t>Dipartimento di Ingegneria Industriale/DIIN</t>
  </si>
  <si>
    <t>fdambrosio@unisa.it</t>
  </si>
  <si>
    <t>Sorrentino</t>
  </si>
  <si>
    <t>gsorrentino@unisa.it</t>
  </si>
  <si>
    <t>Università degli Studi di Sassari</t>
  </si>
  <si>
    <t>Casu</t>
  </si>
  <si>
    <t>Dip. di Architettura, Design e Urbanistica</t>
  </si>
  <si>
    <t>casual@uniss.it</t>
  </si>
  <si>
    <t>Maltoni</t>
  </si>
  <si>
    <t>Area Edilizia e Sostenibilità</t>
  </si>
  <si>
    <t>amaltoni@uniss.it</t>
  </si>
  <si>
    <t xml:space="preserve">Università degli Studi di Scienze Gastronomiche </t>
  </si>
  <si>
    <t xml:space="preserve">Franco </t>
  </si>
  <si>
    <t>Fassio</t>
  </si>
  <si>
    <t>EcoDesign, Systemic Design, Circular Economy for Food</t>
  </si>
  <si>
    <t>f.fassio@unisg.it</t>
  </si>
  <si>
    <t>Università degli Studi di Siena</t>
  </si>
  <si>
    <t>Simone</t>
  </si>
  <si>
    <t xml:space="preserve">Gambini </t>
  </si>
  <si>
    <t>Maria Laura</t>
  </si>
  <si>
    <t>Parisi</t>
  </si>
  <si>
    <t>Dip. Biotecnologie, chimica e farmacia</t>
  </si>
  <si>
    <t>parisi11@unisi.it</t>
  </si>
  <si>
    <t>Università degli Studi di Torino</t>
  </si>
  <si>
    <t>Mandrone</t>
  </si>
  <si>
    <t>Dip. di Scienze della Terra</t>
  </si>
  <si>
    <t>giuseppe.mandrone@unito.it</t>
  </si>
  <si>
    <t>Green Office</t>
  </si>
  <si>
    <t>UniToGo</t>
  </si>
  <si>
    <t>unito-go@unito.it</t>
  </si>
  <si>
    <t>Tartaglino</t>
  </si>
  <si>
    <t>Direzione Edilizia e Logistica</t>
  </si>
  <si>
    <t>andrea.tartaglino@unito.it</t>
  </si>
  <si>
    <t>Università degli Studi di Trento</t>
  </si>
  <si>
    <t xml:space="preserve">Dott. Ing. </t>
  </si>
  <si>
    <t>Prada</t>
  </si>
  <si>
    <t>Dip. di Ingegneria Civile Ambientale e Meccanica</t>
  </si>
  <si>
    <t>alessandro.prada@unitn.it</t>
  </si>
  <si>
    <t>Dott. Ing.</t>
  </si>
  <si>
    <t>Signore</t>
  </si>
  <si>
    <t>gianluca.signore@unitn.it</t>
  </si>
  <si>
    <t>Università degli Studi di Trieste</t>
  </si>
  <si>
    <t xml:space="preserve">Prof. </t>
  </si>
  <si>
    <t>Reini</t>
  </si>
  <si>
    <t>reini@units.it</t>
  </si>
  <si>
    <t>Università degli Studi di Udine</t>
  </si>
  <si>
    <t>Patrizia</t>
  </si>
  <si>
    <t>Simeoni</t>
  </si>
  <si>
    <t>DPIA Dipartimento Politecnico di Ingegneria e Architettura</t>
  </si>
  <si>
    <t>patrizia.simeoni@uniud.it</t>
  </si>
  <si>
    <t>Università degli Studi di Verona</t>
  </si>
  <si>
    <t>Giovanni</t>
  </si>
  <si>
    <t>Vezzari</t>
  </si>
  <si>
    <t>Direzione Tecnica e Logistica</t>
  </si>
  <si>
    <t>giovanni.vezzari@univr.it</t>
  </si>
  <si>
    <t>Università degli Studi Roma Tre</t>
  </si>
  <si>
    <t>Evangelisti</t>
  </si>
  <si>
    <t>Dipartimento di Ingegneria Industriale, Elettronica e Meccanica</t>
  </si>
  <si>
    <t>luca.evangelisti@uniroma3.it</t>
  </si>
  <si>
    <t>Università degli Studi Suor Orsola Benincasa</t>
  </si>
  <si>
    <t xml:space="preserve">Marcello </t>
  </si>
  <si>
    <t>D'Amato</t>
  </si>
  <si>
    <t>Dipartimento Scienze Giuridiche</t>
  </si>
  <si>
    <t>marcello.damato@unisob.na.it</t>
  </si>
  <si>
    <t>Università del Piemonte Orientale</t>
  </si>
  <si>
    <t>Carmen</t>
  </si>
  <si>
    <t>Aina</t>
  </si>
  <si>
    <t>Dipartimento per lo Sviluppo Sostenibile e la Transizione Ecologica</t>
  </si>
  <si>
    <t>carmen.aina@uniupo.it</t>
  </si>
  <si>
    <t>Giorgio</t>
  </si>
  <si>
    <t>Cantino</t>
  </si>
  <si>
    <t>giorgio.cantino@uniupo.it</t>
  </si>
  <si>
    <t>Università del Salento</t>
  </si>
  <si>
    <t xml:space="preserve">Sandra </t>
  </si>
  <si>
    <t>Cavone</t>
  </si>
  <si>
    <t>Dipartimento di Ingegneria dell'Innovazione</t>
  </si>
  <si>
    <t xml:space="preserve"> sandra.cavone@unisalento.it</t>
  </si>
  <si>
    <t xml:space="preserve">Paolo Maria </t>
  </si>
  <si>
    <t>Congedo</t>
  </si>
  <si>
    <t>paolo.congedo@unisalento.it</t>
  </si>
  <si>
    <t>Gabriella</t>
  </si>
  <si>
    <t>Gianfrate</t>
  </si>
  <si>
    <t>Dirigente della Ripartizione Tecnica e Tecnologica dell'Università del Salento; Direttrice Generale Vicaria</t>
  </si>
  <si>
    <t>gabriella.gianfrate@unisalento.it</t>
  </si>
  <si>
    <t xml:space="preserve">Monteduro </t>
  </si>
  <si>
    <t>Dipartimento di Scienze Giuridiche</t>
  </si>
  <si>
    <t>massimo.monteduro@unisalento.it</t>
  </si>
  <si>
    <t>Università della Calabria</t>
  </si>
  <si>
    <t>Vittorio</t>
  </si>
  <si>
    <t>Ferraro</t>
  </si>
  <si>
    <t>Dipartimento di Ingegneria Informatica, Modellistica, Elettronica e Sistemistica</t>
  </si>
  <si>
    <t>vittorio.ferraro@unical.it</t>
  </si>
  <si>
    <t>Raffaele</t>
  </si>
  <si>
    <t>Zinno</t>
  </si>
  <si>
    <t xml:space="preserve"> Dipartimento di Ingegneria dell'Ambiente </t>
  </si>
  <si>
    <t>raffaele.zinno@unical.it</t>
  </si>
  <si>
    <t xml:space="preserve">Università di Catania </t>
  </si>
  <si>
    <t>Fichera</t>
  </si>
  <si>
    <t>Dip. Ingegneria Civile e Architettura</t>
  </si>
  <si>
    <t>afichera@dii.unict.it</t>
  </si>
  <si>
    <t>Università di Pisa</t>
  </si>
  <si>
    <t>Dipartimento di Ingegneria dell'Energia, dei Sistemi, del Territorio e delle Costruzioni</t>
  </si>
  <si>
    <t>Elena</t>
  </si>
  <si>
    <t>Menchetti</t>
  </si>
  <si>
    <t>Direzione Edilizia - Energy Manager</t>
  </si>
  <si>
    <t>elena.menchetti@unipi.it</t>
  </si>
  <si>
    <t>Raugi</t>
  </si>
  <si>
    <t>Prof. di Elettrotecnica presso il Dip. di Ingegneria dell'Energia, dei Sistemi, del Territorio e delle Costruzioni</t>
  </si>
  <si>
    <t xml:space="preserve">marco.raugi@unipi.it </t>
  </si>
  <si>
    <t>Testi</t>
  </si>
  <si>
    <t xml:space="preserve"> Dipartimento di Ingegneria dell'Energia, dei Sistemi, del Territorio e delle Costruzioni</t>
  </si>
  <si>
    <t>daniele.testi@unipi.it</t>
  </si>
  <si>
    <t>Università Europea di Roma</t>
  </si>
  <si>
    <t>Loredana</t>
  </si>
  <si>
    <t>Giani</t>
  </si>
  <si>
    <t xml:space="preserve">Dipartimento di Scienze Umane </t>
  </si>
  <si>
    <t>loredana.giani@unier.it</t>
  </si>
  <si>
    <t>Università IUAV di Venezia</t>
  </si>
  <si>
    <t>Dipartimento di Culture del progetto</t>
  </si>
  <si>
    <t>francesca.cappelletti@iuav.it</t>
  </si>
  <si>
    <t>IUAV</t>
  </si>
  <si>
    <t>sostenibilita@iuav.it</t>
  </si>
  <si>
    <t>Università LUM Giuseppe Degennaro</t>
  </si>
  <si>
    <t>Rosamartina</t>
  </si>
  <si>
    <t>Schena</t>
  </si>
  <si>
    <t>Dipartimento di Management, Finanza e Tecnologia</t>
  </si>
  <si>
    <t>schena@lum.it</t>
  </si>
  <si>
    <t>Università per Stranieri di Perugia</t>
  </si>
  <si>
    <t>Niglia</t>
  </si>
  <si>
    <t>Dip. di scienze umane e sociali internazionali</t>
  </si>
  <si>
    <t>federico.niglia@unistrapg.it</t>
  </si>
  <si>
    <t>Università per Stranieri di Siena</t>
  </si>
  <si>
    <t>Mezzapelle</t>
  </si>
  <si>
    <t>Dipartimento di Studi Umanistici</t>
  </si>
  <si>
    <t>daniele.mezzapelle@unistrasi.it</t>
  </si>
  <si>
    <t>Massimiliano</t>
  </si>
  <si>
    <t>Tabusi</t>
  </si>
  <si>
    <t>Dipartimento di Ateneo per la Didattica e la Ricerca</t>
  </si>
  <si>
    <t>tabusi@unistrasi.it</t>
  </si>
  <si>
    <t>Università Pontificia Salesiana</t>
  </si>
  <si>
    <t>Cristiano</t>
  </si>
  <si>
    <t>Chiusso</t>
  </si>
  <si>
    <t>Dipartimento di Lingue e Letterature Straniere</t>
  </si>
  <si>
    <t>c.chiusso@iusve.it</t>
  </si>
  <si>
    <t>Vannini</t>
  </si>
  <si>
    <t>Economista, esperto di marketing</t>
  </si>
  <si>
    <t>g.vannini@iusve.it</t>
  </si>
  <si>
    <t>Università Vita-Salute S. Raffaele</t>
  </si>
  <si>
    <t xml:space="preserve">Dott.ssa </t>
  </si>
  <si>
    <t>Camporeale</t>
  </si>
  <si>
    <t>Dipartimento DMMM (meccanica, management e matematica)</t>
  </si>
  <si>
    <t>sergio.camporeale@poliba.it</t>
  </si>
  <si>
    <t>Cherubini</t>
  </si>
  <si>
    <t>stefania.cherubini@poliba.it</t>
  </si>
  <si>
    <t>Demelio</t>
  </si>
  <si>
    <t>giuseppepompeo.demelio@poliba.it</t>
  </si>
  <si>
    <t>Maria</t>
  </si>
  <si>
    <t>Dicorato</t>
  </si>
  <si>
    <t>Dipartimento DEI (Ingegneria Elettrica e dell'Informazione)</t>
  </si>
  <si>
    <t>maria.dicorato@poliba.it</t>
  </si>
  <si>
    <t>CALOS - Campus: Logistica e Sostenibilità</t>
  </si>
  <si>
    <t>Valetina</t>
  </si>
  <si>
    <t>Colaleo</t>
  </si>
  <si>
    <t>valentina.colaleo@polito.it</t>
  </si>
  <si>
    <t xml:space="preserve">Giuseppina </t>
  </si>
  <si>
    <t>Puglisi</t>
  </si>
  <si>
    <t>giuseppina.puglisi@polito.it</t>
  </si>
  <si>
    <t xml:space="preserve">Luisa </t>
  </si>
  <si>
    <t>Capannolo</t>
  </si>
  <si>
    <t>Area programmazione e gestione edilizia</t>
  </si>
  <si>
    <t>luisa.capannolo@univaq.it</t>
  </si>
  <si>
    <t xml:space="preserve">Tullio </t>
  </si>
  <si>
    <t>De Rubeis</t>
  </si>
  <si>
    <t xml:space="preserve">Dipartimento di Ingegneria Civile, Edile - Architettura, Ambientale </t>
  </si>
  <si>
    <t>tullio.derubeis@univaq.it</t>
  </si>
  <si>
    <t xml:space="preserve">Marianna </t>
  </si>
  <si>
    <t>Rotilio</t>
  </si>
  <si>
    <t>marianna.rotilio@univaq.it</t>
  </si>
  <si>
    <t>Fabrizio</t>
  </si>
  <si>
    <t>Fattori</t>
  </si>
  <si>
    <t>fabrizio.fattori@uninsubria.it</t>
  </si>
  <si>
    <t>Dip. di Scienze Teoriche e Applicate</t>
  </si>
  <si>
    <t>PTA / PDR / Stud</t>
  </si>
  <si>
    <t>Silvia</t>
  </si>
  <si>
    <t>Vescovi</t>
  </si>
  <si>
    <t>AREA TECNICA, TECNICO SCIENTIFICA ED ELABORAZIONE DATI</t>
  </si>
  <si>
    <t>silvia.vescovi@uniroma1.it</t>
  </si>
  <si>
    <t>Prof.don</t>
  </si>
  <si>
    <t>Nicola</t>
  </si>
  <si>
    <t>Giacopini</t>
  </si>
  <si>
    <t xml:space="preserve">Direttore Iusve, docente stabile in Psicologia della famiglia </t>
  </si>
  <si>
    <t>direttore@iusve.it</t>
  </si>
  <si>
    <t>Universitas Mercatorum - Università Telematica delle Camere di Commercio Italiane</t>
  </si>
  <si>
    <t>Busato</t>
  </si>
  <si>
    <t>Facoltà di Scienze Tecnologiche e dell'Innovazione</t>
  </si>
  <si>
    <t>filippo.busato@unimercatorum.it</t>
  </si>
  <si>
    <t>Aurora</t>
  </si>
  <si>
    <t>Cavallo</t>
  </si>
  <si>
    <t>Facoltà di Scienze Economiche e Giuridiche</t>
  </si>
  <si>
    <t>a.cavallo@unimercatorum.it</t>
  </si>
  <si>
    <t xml:space="preserve">Federica </t>
  </si>
  <si>
    <t>Mariggiò</t>
  </si>
  <si>
    <t>Uff. Direzione</t>
  </si>
  <si>
    <t>federica.mariggio@unimercatorum.it</t>
  </si>
  <si>
    <t>Legenda:
v = componente con diritto di voto;                                                                  x = componente ordinario; 
(x) = per conoscenza</t>
  </si>
  <si>
    <t>Monaldi</t>
  </si>
  <si>
    <t>Servizio di buone pratiche per lo sviluppo sostenibile (Energy Manager)</t>
  </si>
  <si>
    <t>Uniud</t>
  </si>
  <si>
    <t>sostenibile@uniud.it</t>
  </si>
  <si>
    <t>Università Commerciale "Luigi Bocconi"</t>
  </si>
  <si>
    <t>Matteo</t>
  </si>
  <si>
    <t>Di Castelnuovo</t>
  </si>
  <si>
    <t>Department of Economics</t>
  </si>
  <si>
    <t xml:space="preserve">matteo.dicastelnuovo@unibocconi.it </t>
  </si>
  <si>
    <t>letizia.corradini@unicam.it</t>
  </si>
  <si>
    <t>Sviluppo Sostenibile</t>
  </si>
  <si>
    <t>UniSi</t>
  </si>
  <si>
    <t>gianluca.monaldi@unisi.it</t>
  </si>
  <si>
    <t>simone.gambini@unisi.it</t>
  </si>
  <si>
    <t>rus.unisiena@unisi.it</t>
  </si>
  <si>
    <t>claudio.pettinari@unicam.it</t>
  </si>
  <si>
    <t>Cascavilla</t>
  </si>
  <si>
    <t>Scienze delle Finanze</t>
  </si>
  <si>
    <t>ale.cascavilla@unitelmasapienza.it</t>
  </si>
  <si>
    <t>Carlo</t>
  </si>
  <si>
    <t>Carcasci</t>
  </si>
  <si>
    <t>carlo.carcasci@unifi.it</t>
  </si>
  <si>
    <t xml:space="preserve">Mauro </t>
  </si>
  <si>
    <t>Miglioli</t>
  </si>
  <si>
    <t>mauro.miglioli@uniroma3.it</t>
  </si>
  <si>
    <t>Area patrimonio, Ufficio gestione energia e clima</t>
  </si>
  <si>
    <t>Calzini</t>
  </si>
  <si>
    <t>Controllo di gestione</t>
  </si>
  <si>
    <t>calzini.marco@unisr.it</t>
  </si>
  <si>
    <t>Università degli Studi di Macerata</t>
  </si>
  <si>
    <r>
      <rPr>
        <sz val="11"/>
        <rFont val="Calibri"/>
        <family val="1"/>
      </rPr>
      <t>Dott.</t>
    </r>
  </si>
  <si>
    <r>
      <rPr>
        <sz val="11"/>
        <rFont val="Calibri"/>
        <family val="1"/>
      </rPr>
      <t>Giovanni</t>
    </r>
  </si>
  <si>
    <r>
      <rPr>
        <sz val="11"/>
        <rFont val="Calibri"/>
        <family val="1"/>
      </rPr>
      <t>Brumana</t>
    </r>
  </si>
  <si>
    <r>
      <rPr>
        <sz val="11"/>
        <rFont val="Calibri"/>
        <family val="1"/>
      </rPr>
      <t>PDR</t>
    </r>
  </si>
  <si>
    <r>
      <rPr>
        <sz val="11"/>
        <rFont val="Calibri"/>
        <family val="1"/>
      </rPr>
      <t xml:space="preserve">Dipartimento di Ingegneria e
</t>
    </r>
    <r>
      <rPr>
        <sz val="11"/>
        <rFont val="Calibri"/>
        <family val="1"/>
      </rPr>
      <t>Scienze Applicate</t>
    </r>
  </si>
  <si>
    <r>
      <rPr>
        <u/>
        <sz val="11"/>
        <color rgb="FF0562C1"/>
        <rFont val="Calibri"/>
        <family val="1"/>
      </rPr>
      <t>giovanni.brumana@unibg.it</t>
    </r>
  </si>
  <si>
    <r>
      <rPr>
        <sz val="11"/>
        <rFont val="Calibri"/>
        <family val="1"/>
      </rPr>
      <t>Dott.ssa</t>
    </r>
  </si>
  <si>
    <r>
      <rPr>
        <sz val="11"/>
        <rFont val="Calibri"/>
        <family val="1"/>
      </rPr>
      <t>Sabrina</t>
    </r>
  </si>
  <si>
    <r>
      <rPr>
        <sz val="11"/>
        <rFont val="Calibri"/>
        <family val="1"/>
      </rPr>
      <t>Idà</t>
    </r>
  </si>
  <si>
    <r>
      <rPr>
        <sz val="11"/>
        <rFont val="Calibri"/>
        <family val="1"/>
      </rPr>
      <t>PTA</t>
    </r>
  </si>
  <si>
    <r>
      <rPr>
        <sz val="11"/>
        <rFont val="Calibri"/>
        <family val="1"/>
      </rPr>
      <t>Protocollo</t>
    </r>
  </si>
  <si>
    <r>
      <rPr>
        <u/>
        <sz val="11"/>
        <color rgb="FF0562C1"/>
        <rFont val="Calibri"/>
        <family val="1"/>
      </rPr>
      <t>sabrina.ida@unibg.it</t>
    </r>
  </si>
  <si>
    <t>Enrico</t>
  </si>
  <si>
    <t>enrico.fabrizio@polito.it</t>
  </si>
  <si>
    <t>Giuditta</t>
  </si>
  <si>
    <t>Bonsegna</t>
  </si>
  <si>
    <t>Responsabile della Sezione Edilizia</t>
  </si>
  <si>
    <t>giuditta.bonsegna@uniba.it</t>
  </si>
  <si>
    <t>Letizia</t>
  </si>
  <si>
    <t>Carrera</t>
  </si>
  <si>
    <t>Dipartimento di Ricerca e Innovazione Umanistica</t>
  </si>
  <si>
    <t>letizia.carrera@uniba.it</t>
  </si>
  <si>
    <t>Prestipino</t>
  </si>
  <si>
    <t>mauro.prestipino@unime.it</t>
  </si>
  <si>
    <t>alessandro.mazzari@unipd.it</t>
  </si>
  <si>
    <t>Elisa</t>
  </si>
  <si>
    <t>Cordedda</t>
  </si>
  <si>
    <t>elisa.cordedda@unipi.it</t>
  </si>
  <si>
    <t>Roberto</t>
  </si>
  <si>
    <t>Fioretti</t>
  </si>
  <si>
    <t>r.fioretti@yahoo.it</t>
  </si>
  <si>
    <t>esterno</t>
  </si>
  <si>
    <t>Bonfante</t>
  </si>
  <si>
    <t>De Marco</t>
  </si>
  <si>
    <t>sostenibile@unive.it</t>
  </si>
  <si>
    <t>s331312@studenti.polito.it</t>
  </si>
  <si>
    <t>Casarin</t>
  </si>
  <si>
    <t>Pietro</t>
  </si>
  <si>
    <t>studente</t>
  </si>
  <si>
    <t>a.maccabiani001@studenti.unibs.it</t>
  </si>
  <si>
    <t>Maccabiani</t>
  </si>
  <si>
    <t>Zini</t>
  </si>
  <si>
    <t>marco.zini@unifi.it</t>
  </si>
  <si>
    <t>Guarino</t>
  </si>
  <si>
    <t>francesco.guarino@unipa.it</t>
  </si>
  <si>
    <t>Aggiornamento: 01/10/2025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</si>
</sst>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</font>
    <font>
      <u/>
      <sz val="11"/>
      <color theme="10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1"/>
    </font>
    <font>
      <u/>
      <sz val="11"/>
      <color rgb="FF0562C1"/>
      <name val="Calibri"/>
      <family val="1"/>
    </font>
  </fonts>
  <fills count="5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52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3" fillId="0" borderId="1" xfId="0" quotePrefix="1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3" fillId="0" borderId="1" xfId="0" quotePrefix="1" applyFont="1" applyBorder="1" applyAlignment="1">
      <alignment horizontal="left" vertical="top" wrapText="1"/>
    </xf>
    <xf numFmtId="0" fontId="3" fillId="0" borderId="1" xfId="0" applyFont="1" applyBorder="1" applyAlignment="1">
      <alignment horizontal="center" wrapText="1"/>
    </xf>
    <xf numFmtId="0" fontId="0" fillId="0" borderId="1" xfId="0" quotePrefix="1" applyBorder="1" applyAlignment="1">
      <alignment horizontal="left" vertical="top" wrapText="1"/>
    </xf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horizontal="left" vertical="top" wrapText="1"/>
    </xf>
    <xf numFmtId="0" fontId="5" fillId="0" borderId="1" xfId="0" applyFont="1" applyBorder="1"/>
    <xf numFmtId="0" fontId="0" fillId="0" borderId="1" xfId="0" quotePrefix="1" applyBorder="1" applyAlignment="1">
      <alignment wrapText="1"/>
    </xf>
    <xf numFmtId="0" fontId="0" fillId="0" borderId="1" xfId="0" applyBorder="1" applyAlignment="1">
      <alignment wrapText="1"/>
    </xf>
    <xf numFmtId="0" fontId="4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center" wrapText="1"/>
    </xf>
    <xf numFmtId="0" fontId="2" fillId="0" borderId="1" xfId="1" applyFill="1" applyBorder="1" applyAlignment="1">
      <alignment wrapText="1"/>
    </xf>
    <xf numFmtId="0" fontId="2" fillId="0" borderId="1" xfId="2" applyFill="1" applyBorder="1" applyAlignment="1">
      <alignment wrapText="1"/>
    </xf>
    <xf numFmtId="0" fontId="0" fillId="0" borderId="1" xfId="0" applyBorder="1"/>
    <xf numFmtId="0" fontId="0" fillId="0" borderId="1" xfId="0" applyBorder="1" applyAlignment="1">
      <alignment horizontal="left" wrapText="1"/>
    </xf>
    <xf numFmtId="0" fontId="2" fillId="0" borderId="1" xfId="1" applyFill="1" applyBorder="1" applyAlignment="1">
      <alignment horizontal="left"/>
    </xf>
    <xf numFmtId="0" fontId="0" fillId="0" borderId="1" xfId="0" applyBorder="1" applyAlignment="1">
      <alignment horizontal="left" vertical="top" wrapText="1"/>
    </xf>
    <xf numFmtId="0" fontId="6" fillId="0" borderId="1" xfId="0" quotePrefix="1" applyFont="1" applyBorder="1" applyAlignment="1">
      <alignment horizontal="left" vertical="top" wrapText="1"/>
    </xf>
    <xf numFmtId="0" fontId="2" fillId="0" borderId="1" xfId="1" applyFill="1" applyBorder="1"/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vertical="top" wrapText="1"/>
    </xf>
    <xf numFmtId="0" fontId="0" fillId="0" borderId="1" xfId="0" quotePrefix="1" applyBorder="1" applyAlignment="1">
      <alignment vertical="top" wrapText="1"/>
    </xf>
    <xf numFmtId="0" fontId="0" fillId="0" borderId="1" xfId="0" quotePrefix="1" applyBorder="1" applyAlignment="1">
      <alignment horizontal="left" wrapText="1"/>
    </xf>
    <xf numFmtId="0" fontId="3" fillId="0" borderId="1" xfId="0" quotePrefix="1" applyFont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left"/>
    </xf>
    <xf numFmtId="0" fontId="2" fillId="0" borderId="0" xfId="1"/>
    <xf numFmtId="0" fontId="2" fillId="0" borderId="1" xfId="1" applyBorder="1"/>
    <xf numFmtId="0" fontId="0" fillId="3" borderId="1" xfId="0" quotePrefix="1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0" xfId="0" applyAlignment="1">
      <alignment wrapText="1"/>
    </xf>
    <xf numFmtId="0" fontId="0" fillId="3" borderId="1" xfId="0" quotePrefix="1" applyFill="1" applyBorder="1" applyAlignment="1">
      <alignment horizontal="left" wrapText="1"/>
    </xf>
    <xf numFmtId="0" fontId="9" fillId="0" borderId="3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top" wrapText="1"/>
    </xf>
    <xf numFmtId="0" fontId="2" fillId="0" borderId="0" xfId="1" applyFill="1"/>
    <xf numFmtId="0" fontId="0" fillId="0" borderId="0" xfId="0" quotePrefix="1" applyAlignment="1">
      <alignment horizontal="left" vertical="top" wrapText="1"/>
    </xf>
    <xf numFmtId="0" fontId="2" fillId="0" borderId="1" xfId="1" applyBorder="1" applyAlignment="1">
      <alignment wrapText="1"/>
    </xf>
    <xf numFmtId="0" fontId="0" fillId="4" borderId="1" xfId="0" quotePrefix="1" applyFill="1" applyBorder="1" applyAlignment="1">
      <alignment wrapText="1"/>
    </xf>
    <xf numFmtId="0" fontId="0" fillId="4" borderId="1" xfId="0" applyFill="1" applyBorder="1" applyAlignment="1">
      <alignment wrapText="1"/>
    </xf>
    <xf numFmtId="0" fontId="6" fillId="4" borderId="1" xfId="0" quotePrefix="1" applyFont="1" applyFill="1" applyBorder="1" applyAlignment="1">
      <alignment horizontal="left" vertical="top" wrapText="1"/>
    </xf>
    <xf numFmtId="0" fontId="8" fillId="4" borderId="1" xfId="0" quotePrefix="1" applyFont="1" applyFill="1" applyBorder="1" applyAlignment="1">
      <alignment horizontal="center" wrapText="1"/>
    </xf>
    <xf numFmtId="0" fontId="2" fillId="4" borderId="1" xfId="1" applyFill="1" applyBorder="1" applyAlignment="1">
      <alignment wrapText="1"/>
    </xf>
    <xf numFmtId="0" fontId="0" fillId="4" borderId="0" xfId="0" applyFill="1"/>
    <xf numFmtId="0" fontId="7" fillId="4" borderId="1" xfId="0" applyFont="1" applyFill="1" applyBorder="1" applyAlignment="1">
      <alignment wrapText="1"/>
    </xf>
    <xf numFmtId="0" fontId="0" fillId="4" borderId="1" xfId="0" applyFill="1" applyBorder="1"/>
    <xf numFmtId="0" fontId="0" fillId="4" borderId="1" xfId="0" applyFill="1" applyBorder="1" applyAlignment="1">
      <alignment horizontal="left" wrapText="1"/>
    </xf>
    <xf numFmtId="0" fontId="2" fillId="4" borderId="1" xfId="1" applyFill="1" applyBorder="1"/>
  </cellXfs>
  <cellStyles count="3">
    <cellStyle name="Collegamento ipertestuale" xfId="1" builtinId="8"/>
    <cellStyle name="Hyperlink" xfId="2" xr:uid="{C57E5ECD-E633-41BC-B233-1ACE0F741780}"/>
    <cellStyle name="Normale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ragons@unitus.it" TargetMode="External"/><Relationship Id="rId117" Type="http://schemas.openxmlformats.org/officeDocument/2006/relationships/hyperlink" Target="mailto:sabrina.ida@unibg.it" TargetMode="External"/><Relationship Id="rId21" Type="http://schemas.openxmlformats.org/officeDocument/2006/relationships/hyperlink" Target="mailto:cavallaro@unimol.it" TargetMode="External"/><Relationship Id="rId42" Type="http://schemas.openxmlformats.org/officeDocument/2006/relationships/hyperlink" Target="mailto:barbara.fabbri@unife.it" TargetMode="External"/><Relationship Id="rId47" Type="http://schemas.openxmlformats.org/officeDocument/2006/relationships/hyperlink" Target="mailto:stefano.massucco@unige.it;" TargetMode="External"/><Relationship Id="rId63" Type="http://schemas.openxmlformats.org/officeDocument/2006/relationships/hyperlink" Target="mailto:mirko.morini@unipr.it" TargetMode="External"/><Relationship Id="rId68" Type="http://schemas.openxmlformats.org/officeDocument/2006/relationships/hyperlink" Target="mailto:livio.desantoli@uniroma1.it" TargetMode="External"/><Relationship Id="rId84" Type="http://schemas.openxmlformats.org/officeDocument/2006/relationships/hyperlink" Target="mailto:patrizia.simeoni@uniud.it" TargetMode="External"/><Relationship Id="rId89" Type="http://schemas.openxmlformats.org/officeDocument/2006/relationships/hyperlink" Target="mailto:arturo.derisi@unisalento.it" TargetMode="External"/><Relationship Id="rId112" Type="http://schemas.openxmlformats.org/officeDocument/2006/relationships/hyperlink" Target="mailto:claudio.pettinari@unicam.it" TargetMode="External"/><Relationship Id="rId16" Type="http://schemas.openxmlformats.org/officeDocument/2006/relationships/hyperlink" Target="mailto:sostenibile@unive.it" TargetMode="External"/><Relationship Id="rId107" Type="http://schemas.openxmlformats.org/officeDocument/2006/relationships/hyperlink" Target="mailto:parisi11@unisi.it" TargetMode="External"/><Relationship Id="rId11" Type="http://schemas.openxmlformats.org/officeDocument/2006/relationships/hyperlink" Target="mailto:giulio.cerino@polito.it" TargetMode="External"/><Relationship Id="rId32" Type="http://schemas.openxmlformats.org/officeDocument/2006/relationships/hyperlink" Target="mailto:gianluca.ruggieri@uninsubria.it" TargetMode="External"/><Relationship Id="rId37" Type="http://schemas.openxmlformats.org/officeDocument/2006/relationships/hyperlink" Target="mailto:alfio@diee.unica.it" TargetMode="External"/><Relationship Id="rId53" Type="http://schemas.openxmlformats.org/officeDocument/2006/relationships/hyperlink" Target="mailto:marianna.venuti@unimib.it" TargetMode="External"/><Relationship Id="rId58" Type="http://schemas.openxmlformats.org/officeDocument/2006/relationships/hyperlink" Target="mailto:massimo.dentice@unina.it" TargetMode="External"/><Relationship Id="rId74" Type="http://schemas.openxmlformats.org/officeDocument/2006/relationships/hyperlink" Target="mailto:fdambrosio@unisa.it" TargetMode="External"/><Relationship Id="rId79" Type="http://schemas.openxmlformats.org/officeDocument/2006/relationships/hyperlink" Target="mailto:giuseppe.mandrone@unito.it" TargetMode="External"/><Relationship Id="rId102" Type="http://schemas.openxmlformats.org/officeDocument/2006/relationships/hyperlink" Target="mailto:g.vannini@iusve.it" TargetMode="External"/><Relationship Id="rId123" Type="http://schemas.openxmlformats.org/officeDocument/2006/relationships/hyperlink" Target="mailto:s331312@studenti.polito.it" TargetMode="External"/><Relationship Id="rId5" Type="http://schemas.openxmlformats.org/officeDocument/2006/relationships/hyperlink" Target="mailto:maria.dicorato@poliba.it" TargetMode="External"/><Relationship Id="rId90" Type="http://schemas.openxmlformats.org/officeDocument/2006/relationships/hyperlink" Target="mailto:massimo.monteduro@unisalento.it" TargetMode="External"/><Relationship Id="rId95" Type="http://schemas.openxmlformats.org/officeDocument/2006/relationships/hyperlink" Target="mailto:loredana.giani@unier.it" TargetMode="External"/><Relationship Id="rId22" Type="http://schemas.openxmlformats.org/officeDocument/2006/relationships/hyperlink" Target="mailto:francesco.tariello@unimol.it" TargetMode="External"/><Relationship Id="rId27" Type="http://schemas.openxmlformats.org/officeDocument/2006/relationships/hyperlink" Target="mailto:luisa.capannolo@univaq.it" TargetMode="External"/><Relationship Id="rId43" Type="http://schemas.openxmlformats.org/officeDocument/2006/relationships/hyperlink" Target="mailto:donato.vincenzi@unife.it" TargetMode="External"/><Relationship Id="rId48" Type="http://schemas.openxmlformats.org/officeDocument/2006/relationships/hyperlink" Target="mailto:laura.anania@unime.it" TargetMode="External"/><Relationship Id="rId64" Type="http://schemas.openxmlformats.org/officeDocument/2006/relationships/hyperlink" Target="mailto:norma.anglani@unipv.it" TargetMode="External"/><Relationship Id="rId69" Type="http://schemas.openxmlformats.org/officeDocument/2006/relationships/hyperlink" Target="mailto:info@sostenibile.uniroma2.it" TargetMode="External"/><Relationship Id="rId113" Type="http://schemas.openxmlformats.org/officeDocument/2006/relationships/hyperlink" Target="mailto:carlo.carcasci@unifi.it" TargetMode="External"/><Relationship Id="rId118" Type="http://schemas.openxmlformats.org/officeDocument/2006/relationships/hyperlink" Target="mailto:enrico.fabrizio@polito.it" TargetMode="External"/><Relationship Id="rId80" Type="http://schemas.openxmlformats.org/officeDocument/2006/relationships/hyperlink" Target="mailto:andrea.tartaglino@unito.it" TargetMode="External"/><Relationship Id="rId85" Type="http://schemas.openxmlformats.org/officeDocument/2006/relationships/hyperlink" Target="mailto:giuseppe.mangano@unirc.it" TargetMode="External"/><Relationship Id="rId12" Type="http://schemas.openxmlformats.org/officeDocument/2006/relationships/hyperlink" Target="mailto:valentina.colaleo@polito.it" TargetMode="External"/><Relationship Id="rId17" Type="http://schemas.openxmlformats.org/officeDocument/2006/relationships/hyperlink" Target="mailto:caterina.bracchi@unicatt.it" TargetMode="External"/><Relationship Id="rId33" Type="http://schemas.openxmlformats.org/officeDocument/2006/relationships/hyperlink" Target="mailto:clemente.sesta@uninsubria.it" TargetMode="External"/><Relationship Id="rId38" Type="http://schemas.openxmlformats.org/officeDocument/2006/relationships/hyperlink" Target="mailto:luca.migliari@unica.it" TargetMode="External"/><Relationship Id="rId59" Type="http://schemas.openxmlformats.org/officeDocument/2006/relationships/hyperlink" Target="mailto:domenico.villacci@unina.it" TargetMode="External"/><Relationship Id="rId103" Type="http://schemas.openxmlformats.org/officeDocument/2006/relationships/hyperlink" Target="mailto:filippo.busato@unimercatorum.it" TargetMode="External"/><Relationship Id="rId108" Type="http://schemas.openxmlformats.org/officeDocument/2006/relationships/hyperlink" Target="mailto:sostenibile@uniud.it" TargetMode="External"/><Relationship Id="rId124" Type="http://schemas.openxmlformats.org/officeDocument/2006/relationships/printerSettings" Target="../printerSettings/printerSettings1.bin"/><Relationship Id="rId54" Type="http://schemas.openxmlformats.org/officeDocument/2006/relationships/hyperlink" Target="mailto:paolo.tartarini@unimore.it" TargetMode="External"/><Relationship Id="rId70" Type="http://schemas.openxmlformats.org/officeDocument/2006/relationships/hyperlink" Target="mailto:marco.uttaro@uniroma2.it" TargetMode="External"/><Relationship Id="rId75" Type="http://schemas.openxmlformats.org/officeDocument/2006/relationships/hyperlink" Target="mailto:gsorrentino@unisa.it" TargetMode="External"/><Relationship Id="rId91" Type="http://schemas.openxmlformats.org/officeDocument/2006/relationships/hyperlink" Target="mailto:afichera@dii.unict.it" TargetMode="External"/><Relationship Id="rId96" Type="http://schemas.openxmlformats.org/officeDocument/2006/relationships/hyperlink" Target="mailto:francesca.cappelletti@iuav.it" TargetMode="External"/><Relationship Id="rId1" Type="http://schemas.openxmlformats.org/officeDocument/2006/relationships/hyperlink" Target="mailto:a.bellini@unibo.it" TargetMode="External"/><Relationship Id="rId6" Type="http://schemas.openxmlformats.org/officeDocument/2006/relationships/hyperlink" Target="mailto:paola.baglione@polimi.it" TargetMode="External"/><Relationship Id="rId23" Type="http://schemas.openxmlformats.org/officeDocument/2006/relationships/hyperlink" Target="mailto:daniele.gallo@unicampania.it" TargetMode="External"/><Relationship Id="rId28" Type="http://schemas.openxmlformats.org/officeDocument/2006/relationships/hyperlink" Target="mailto:davide.dibattista@univaq.it" TargetMode="External"/><Relationship Id="rId49" Type="http://schemas.openxmlformats.org/officeDocument/2006/relationships/hyperlink" Target="mailto:antonio.galvagno@unime.it" TargetMode="External"/><Relationship Id="rId114" Type="http://schemas.openxmlformats.org/officeDocument/2006/relationships/hyperlink" Target="mailto:mauro.miglioli@uniroma3.it" TargetMode="External"/><Relationship Id="rId119" Type="http://schemas.openxmlformats.org/officeDocument/2006/relationships/hyperlink" Target="mailto:giuditta.bonsegna@uniba.it" TargetMode="External"/><Relationship Id="rId44" Type="http://schemas.openxmlformats.org/officeDocument/2006/relationships/hyperlink" Target="mailto:fabio.sciurpi@unifi.it" TargetMode="External"/><Relationship Id="rId60" Type="http://schemas.openxmlformats.org/officeDocument/2006/relationships/hyperlink" Target="mailto:michele.decarli@unipd.it" TargetMode="External"/><Relationship Id="rId65" Type="http://schemas.openxmlformats.org/officeDocument/2006/relationships/hyperlink" Target="mailto:laura.gobbi@unipv.it" TargetMode="External"/><Relationship Id="rId81" Type="http://schemas.openxmlformats.org/officeDocument/2006/relationships/hyperlink" Target="mailto:alessandro.prada@unitn.it" TargetMode="External"/><Relationship Id="rId86" Type="http://schemas.openxmlformats.org/officeDocument/2006/relationships/hyperlink" Target="mailto:luca.evangelisti@uniroma3.it" TargetMode="External"/><Relationship Id="rId4" Type="http://schemas.openxmlformats.org/officeDocument/2006/relationships/hyperlink" Target="mailto:sergio.camporeale@poliba.it" TargetMode="External"/><Relationship Id="rId9" Type="http://schemas.openxmlformats.org/officeDocument/2006/relationships/hyperlink" Target="mailto:lorenzo.redolfi@polimi.it" TargetMode="External"/><Relationship Id="rId13" Type="http://schemas.openxmlformats.org/officeDocument/2006/relationships/hyperlink" Target="mailto:alberto.poggio@polito.it;" TargetMode="External"/><Relationship Id="rId18" Type="http://schemas.openxmlformats.org/officeDocument/2006/relationships/hyperlink" Target="mailto:diego.pinardi@unicatt.it" TargetMode="External"/><Relationship Id="rId39" Type="http://schemas.openxmlformats.org/officeDocument/2006/relationships/hyperlink" Target="mailto:dzedda@amm.unica.it" TargetMode="External"/><Relationship Id="rId109" Type="http://schemas.openxmlformats.org/officeDocument/2006/relationships/hyperlink" Target="mailto:matteo.dicastelnuovo@unibocconi.it" TargetMode="External"/><Relationship Id="rId34" Type="http://schemas.openxmlformats.org/officeDocument/2006/relationships/hyperlink" Target="mailto:antonio.pantaleo@uniba.it" TargetMode="External"/><Relationship Id="rId50" Type="http://schemas.openxmlformats.org/officeDocument/2006/relationships/hyperlink" Target="mailto:alessandro.sellerini@unimi.it" TargetMode="External"/><Relationship Id="rId55" Type="http://schemas.openxmlformats.org/officeDocument/2006/relationships/hyperlink" Target="mailto:pierpaolo.franzese@uniparthenope.it" TargetMode="External"/><Relationship Id="rId76" Type="http://schemas.openxmlformats.org/officeDocument/2006/relationships/hyperlink" Target="mailto:casual@uniss.it" TargetMode="External"/><Relationship Id="rId97" Type="http://schemas.openxmlformats.org/officeDocument/2006/relationships/hyperlink" Target="mailto:sostenibilita@iuav.it" TargetMode="External"/><Relationship Id="rId104" Type="http://schemas.openxmlformats.org/officeDocument/2006/relationships/hyperlink" Target="mailto:federica.mariggio@unimercatorum.it" TargetMode="External"/><Relationship Id="rId120" Type="http://schemas.openxmlformats.org/officeDocument/2006/relationships/hyperlink" Target="mailto:letizia.carrera@uniba.it" TargetMode="External"/><Relationship Id="rId7" Type="http://schemas.openxmlformats.org/officeDocument/2006/relationships/hyperlink" Target="mailto:filippo.bovera@polimi.it" TargetMode="External"/><Relationship Id="rId71" Type="http://schemas.openxmlformats.org/officeDocument/2006/relationships/hyperlink" Target="mailto:vellini@ing.uniroma2.it" TargetMode="External"/><Relationship Id="rId92" Type="http://schemas.openxmlformats.org/officeDocument/2006/relationships/hyperlink" Target="mailto:elena.menchetti@unipi.it" TargetMode="External"/><Relationship Id="rId2" Type="http://schemas.openxmlformats.org/officeDocument/2006/relationships/hyperlink" Target="mailto:francesca.cioffi@unibo.it" TargetMode="External"/><Relationship Id="rId29" Type="http://schemas.openxmlformats.org/officeDocument/2006/relationships/hyperlink" Target="mailto:tullio.derubeis@univaq.it" TargetMode="External"/><Relationship Id="rId24" Type="http://schemas.openxmlformats.org/officeDocument/2006/relationships/hyperlink" Target="mailto:colantoni@unitus.it" TargetMode="External"/><Relationship Id="rId40" Type="http://schemas.openxmlformats.org/officeDocument/2006/relationships/hyperlink" Target="mailto:giovannimercurio.casolino@unicas.it" TargetMode="External"/><Relationship Id="rId45" Type="http://schemas.openxmlformats.org/officeDocument/2006/relationships/hyperlink" Target="mailto:giulio.cappelletti@unifg.it" TargetMode="External"/><Relationship Id="rId66" Type="http://schemas.openxmlformats.org/officeDocument/2006/relationships/hyperlink" Target="mailto:magrini@unipv.it" TargetMode="External"/><Relationship Id="rId87" Type="http://schemas.openxmlformats.org/officeDocument/2006/relationships/hyperlink" Target="mailto:giorgio.cantino@uniupo.it" TargetMode="External"/><Relationship Id="rId110" Type="http://schemas.openxmlformats.org/officeDocument/2006/relationships/hyperlink" Target="mailto:letizia.corradini@unicam.it" TargetMode="External"/><Relationship Id="rId115" Type="http://schemas.openxmlformats.org/officeDocument/2006/relationships/hyperlink" Target="mailto:calzini.marco@unisr.it" TargetMode="External"/><Relationship Id="rId61" Type="http://schemas.openxmlformats.org/officeDocument/2006/relationships/hyperlink" Target="mailto:alessandro.mazzari@unipd.it" TargetMode="External"/><Relationship Id="rId82" Type="http://schemas.openxmlformats.org/officeDocument/2006/relationships/hyperlink" Target="mailto:gianluca.signore@unitn.it" TargetMode="External"/><Relationship Id="rId19" Type="http://schemas.openxmlformats.org/officeDocument/2006/relationships/hyperlink" Target="mailto:piero.dicarlo@unich.it" TargetMode="External"/><Relationship Id="rId14" Type="http://schemas.openxmlformats.org/officeDocument/2006/relationships/hyperlink" Target="mailto:claudio.turcotti@polito.it" TargetMode="External"/><Relationship Id="rId30" Type="http://schemas.openxmlformats.org/officeDocument/2006/relationships/hyperlink" Target="mailto:marianna.rotilio@univaq.it" TargetMode="External"/><Relationship Id="rId35" Type="http://schemas.openxmlformats.org/officeDocument/2006/relationships/hyperlink" Target="mailto:giuseppe.franchini@unibg.it" TargetMode="External"/><Relationship Id="rId56" Type="http://schemas.openxmlformats.org/officeDocument/2006/relationships/hyperlink" Target="mailto:laura.vanoli@uniparthenope.it" TargetMode="External"/><Relationship Id="rId77" Type="http://schemas.openxmlformats.org/officeDocument/2006/relationships/hyperlink" Target="mailto:amaltoni@uniss.it" TargetMode="External"/><Relationship Id="rId100" Type="http://schemas.openxmlformats.org/officeDocument/2006/relationships/hyperlink" Target="mailto:daniele.mezzapelle@unistrasi.it" TargetMode="External"/><Relationship Id="rId105" Type="http://schemas.openxmlformats.org/officeDocument/2006/relationships/hyperlink" Target="mailto:simone.gambini@unisi.it" TargetMode="External"/><Relationship Id="rId8" Type="http://schemas.openxmlformats.org/officeDocument/2006/relationships/hyperlink" Target="mailto:eleonora.perotto@polimi.it" TargetMode="External"/><Relationship Id="rId51" Type="http://schemas.openxmlformats.org/officeDocument/2006/relationships/hyperlink" Target="mailto:maurizio.acciarri@unimib.it" TargetMode="External"/><Relationship Id="rId72" Type="http://schemas.openxmlformats.org/officeDocument/2006/relationships/hyperlink" Target="mailto:antonio.castrofino@unitelmasapienza.it" TargetMode="External"/><Relationship Id="rId93" Type="http://schemas.openxmlformats.org/officeDocument/2006/relationships/hyperlink" Target="mailto:marco.raugi@unipi.it" TargetMode="External"/><Relationship Id="rId98" Type="http://schemas.openxmlformats.org/officeDocument/2006/relationships/hyperlink" Target="mailto:schena@lum.it" TargetMode="External"/><Relationship Id="rId121" Type="http://schemas.openxmlformats.org/officeDocument/2006/relationships/hyperlink" Target="mailto:mauro.prestipino@unime.it" TargetMode="External"/><Relationship Id="rId3" Type="http://schemas.openxmlformats.org/officeDocument/2006/relationships/hyperlink" Target="mailto:sprovenzano@liuc.it" TargetMode="External"/><Relationship Id="rId25" Type="http://schemas.openxmlformats.org/officeDocument/2006/relationships/hyperlink" Target="mailto:andrea.facci@unitus.it" TargetMode="External"/><Relationship Id="rId46" Type="http://schemas.openxmlformats.org/officeDocument/2006/relationships/hyperlink" Target="mailto:giada.agnese@unige.it" TargetMode="External"/><Relationship Id="rId67" Type="http://schemas.openxmlformats.org/officeDocument/2006/relationships/hyperlink" Target="mailto:linda.barelli@unipg.it" TargetMode="External"/><Relationship Id="rId116" Type="http://schemas.openxmlformats.org/officeDocument/2006/relationships/hyperlink" Target="mailto:giovanni.brumana@unibg.it" TargetMode="External"/><Relationship Id="rId20" Type="http://schemas.openxmlformats.org/officeDocument/2006/relationships/hyperlink" Target="mailto:sergio.montelpare@unich.it" TargetMode="External"/><Relationship Id="rId41" Type="http://schemas.openxmlformats.org/officeDocument/2006/relationships/hyperlink" Target="mailto:alessandra.sannella@unicas.it" TargetMode="External"/><Relationship Id="rId62" Type="http://schemas.openxmlformats.org/officeDocument/2006/relationships/hyperlink" Target="mailto:oscar.corsi@unipr.it" TargetMode="External"/><Relationship Id="rId83" Type="http://schemas.openxmlformats.org/officeDocument/2006/relationships/hyperlink" Target="mailto:reini@units.it" TargetMode="External"/><Relationship Id="rId88" Type="http://schemas.openxmlformats.org/officeDocument/2006/relationships/hyperlink" Target="mailto:paolo.congedo@unisalento.it" TargetMode="External"/><Relationship Id="rId111" Type="http://schemas.openxmlformats.org/officeDocument/2006/relationships/hyperlink" Target="mailto:rus.unisiena@unisi.it" TargetMode="External"/><Relationship Id="rId15" Type="http://schemas.openxmlformats.org/officeDocument/2006/relationships/hyperlink" Target="mailto:leonilde.ferrazzo@unive.it" TargetMode="External"/><Relationship Id="rId36" Type="http://schemas.openxmlformats.org/officeDocument/2006/relationships/hyperlink" Target="mailto:laura.bettoni@unibs.it" TargetMode="External"/><Relationship Id="rId57" Type="http://schemas.openxmlformats.org/officeDocument/2006/relationships/hyperlink" Target="mailto:gabriella.demaio@unina.it" TargetMode="External"/><Relationship Id="rId106" Type="http://schemas.openxmlformats.org/officeDocument/2006/relationships/hyperlink" Target="mailto:gianluca.monaldi@unisi.it" TargetMode="External"/><Relationship Id="rId10" Type="http://schemas.openxmlformats.org/officeDocument/2006/relationships/hyperlink" Target="mailto:rus@polito.it" TargetMode="External"/><Relationship Id="rId31" Type="http://schemas.openxmlformats.org/officeDocument/2006/relationships/hyperlink" Target="mailto:fabrizio.fattori@uninsubria.it" TargetMode="External"/><Relationship Id="rId52" Type="http://schemas.openxmlformats.org/officeDocument/2006/relationships/hyperlink" Target="mailto:marina.serventi@unimib.it" TargetMode="External"/><Relationship Id="rId73" Type="http://schemas.openxmlformats.org/officeDocument/2006/relationships/hyperlink" Target="mailto:carfagna@unisa.it" TargetMode="External"/><Relationship Id="rId78" Type="http://schemas.openxmlformats.org/officeDocument/2006/relationships/hyperlink" Target="mailto:f.fassio@unisg.it" TargetMode="External"/><Relationship Id="rId94" Type="http://schemas.openxmlformats.org/officeDocument/2006/relationships/hyperlink" Target="mailto:daniele.testi@unipi.it" TargetMode="External"/><Relationship Id="rId99" Type="http://schemas.openxmlformats.org/officeDocument/2006/relationships/hyperlink" Target="mailto:federico.niglia@unistrapg.it" TargetMode="External"/><Relationship Id="rId101" Type="http://schemas.openxmlformats.org/officeDocument/2006/relationships/hyperlink" Target="mailto:c.chiusso@iusve.it" TargetMode="External"/><Relationship Id="rId122" Type="http://schemas.openxmlformats.org/officeDocument/2006/relationships/hyperlink" Target="mailto:elisa.cordedda@unipi.i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E6F305-7164-4E1F-9721-DB88BB36FD43}">
  <dimension ref="A1:H160"/>
  <sheetViews>
    <sheetView tabSelected="1" zoomScale="85" zoomScaleNormal="85" workbookViewId="0">
      <selection activeCell="H2" sqref="H2"/>
    </sheetView>
  </sheetViews>
  <sheetFormatPr defaultRowHeight="14.4" x14ac:dyDescent="0.3"/>
  <cols>
    <col min="1" max="1" width="32.6640625" customWidth="1"/>
    <col min="2" max="2" width="9" customWidth="1"/>
    <col min="3" max="3" width="13.44140625" customWidth="1"/>
    <col min="4" max="4" width="18.5546875" customWidth="1"/>
    <col min="5" max="5" width="11.33203125" bestFit="1" customWidth="1"/>
    <col min="6" max="6" width="40" customWidth="1"/>
    <col min="7" max="7" width="20.109375" customWidth="1"/>
    <col min="8" max="8" width="36.88671875" customWidth="1"/>
  </cols>
  <sheetData>
    <row r="1" spans="1:8" x14ac:dyDescent="0.3">
      <c r="H1" t="s">
        <v>645</v>
      </c>
    </row>
    <row r="2" spans="1:8" ht="86.4" x14ac:dyDescent="0.3">
      <c r="A2" s="1" t="s">
        <v>0</v>
      </c>
      <c r="B2" s="1" t="s">
        <v>1</v>
      </c>
      <c r="C2" s="1" t="s">
        <v>2</v>
      </c>
      <c r="D2" s="1" t="s">
        <v>3</v>
      </c>
      <c r="E2" s="1" t="s">
        <v>547</v>
      </c>
      <c r="F2" s="1" t="s">
        <v>4</v>
      </c>
      <c r="G2" s="2" t="s">
        <v>569</v>
      </c>
      <c r="H2" s="1" t="s">
        <v>5</v>
      </c>
    </row>
    <row r="3" spans="1:8" ht="43.2" x14ac:dyDescent="0.3">
      <c r="A3" s="11" t="s">
        <v>6</v>
      </c>
      <c r="B3" s="12" t="s">
        <v>7</v>
      </c>
      <c r="C3" s="12" t="s">
        <v>8</v>
      </c>
      <c r="D3" s="12" t="s">
        <v>9</v>
      </c>
      <c r="E3" s="12" t="s">
        <v>10</v>
      </c>
      <c r="F3" s="7" t="s">
        <v>11</v>
      </c>
      <c r="G3" s="6" t="s">
        <v>29</v>
      </c>
      <c r="H3" s="15" t="s">
        <v>13</v>
      </c>
    </row>
    <row r="4" spans="1:8" ht="28.8" x14ac:dyDescent="0.3">
      <c r="A4" s="11" t="s">
        <v>6</v>
      </c>
      <c r="B4" s="12" t="s">
        <v>14</v>
      </c>
      <c r="C4" s="12" t="s">
        <v>15</v>
      </c>
      <c r="D4" s="12" t="s">
        <v>16</v>
      </c>
      <c r="E4" s="12" t="s">
        <v>17</v>
      </c>
      <c r="F4" s="7" t="s">
        <v>18</v>
      </c>
      <c r="G4" s="6" t="s">
        <v>29</v>
      </c>
      <c r="H4" s="15" t="s">
        <v>19</v>
      </c>
    </row>
    <row r="5" spans="1:8" ht="31.5" customHeight="1" x14ac:dyDescent="0.3">
      <c r="A5" s="11" t="s">
        <v>20</v>
      </c>
      <c r="B5" s="12" t="s">
        <v>21</v>
      </c>
      <c r="C5" s="12" t="s">
        <v>22</v>
      </c>
      <c r="D5" s="12" t="s">
        <v>23</v>
      </c>
      <c r="E5" s="12" t="s">
        <v>17</v>
      </c>
      <c r="F5" s="7"/>
      <c r="G5" s="6" t="s">
        <v>29</v>
      </c>
      <c r="H5" s="15" t="s">
        <v>24</v>
      </c>
    </row>
    <row r="6" spans="1:8" ht="31.5" customHeight="1" x14ac:dyDescent="0.3">
      <c r="A6" s="11" t="s">
        <v>25</v>
      </c>
      <c r="B6" s="18" t="s">
        <v>7</v>
      </c>
      <c r="C6" s="18" t="s">
        <v>26</v>
      </c>
      <c r="D6" s="18" t="s">
        <v>27</v>
      </c>
      <c r="E6" s="18" t="s">
        <v>10</v>
      </c>
      <c r="F6" s="7" t="s">
        <v>28</v>
      </c>
      <c r="G6" s="6" t="s">
        <v>29</v>
      </c>
      <c r="H6" s="19" t="s">
        <v>30</v>
      </c>
    </row>
    <row r="7" spans="1:8" ht="28.8" x14ac:dyDescent="0.3">
      <c r="A7" s="11" t="s">
        <v>31</v>
      </c>
      <c r="B7" s="12" t="s">
        <v>21</v>
      </c>
      <c r="C7" s="12" t="s">
        <v>32</v>
      </c>
      <c r="D7" s="12" t="s">
        <v>33</v>
      </c>
      <c r="E7" s="12" t="s">
        <v>17</v>
      </c>
      <c r="F7" s="7" t="s">
        <v>34</v>
      </c>
      <c r="G7" s="6" t="s">
        <v>29</v>
      </c>
      <c r="H7" s="15" t="s">
        <v>35</v>
      </c>
    </row>
    <row r="8" spans="1:8" ht="28.8" x14ac:dyDescent="0.3">
      <c r="A8" s="11" t="s">
        <v>31</v>
      </c>
      <c r="B8" s="11" t="s">
        <v>36</v>
      </c>
      <c r="C8" s="11" t="s">
        <v>37</v>
      </c>
      <c r="D8" s="11" t="s">
        <v>38</v>
      </c>
      <c r="E8" s="11" t="s">
        <v>17</v>
      </c>
      <c r="F8" s="7" t="s">
        <v>39</v>
      </c>
      <c r="G8" s="27" t="s">
        <v>29</v>
      </c>
      <c r="H8" s="15" t="s">
        <v>40</v>
      </c>
    </row>
    <row r="9" spans="1:8" ht="26.25" customHeight="1" x14ac:dyDescent="0.3">
      <c r="A9" s="11" t="s">
        <v>82</v>
      </c>
      <c r="B9" s="12" t="s">
        <v>83</v>
      </c>
      <c r="C9" s="12" t="s">
        <v>84</v>
      </c>
      <c r="D9" s="12" t="s">
        <v>85</v>
      </c>
      <c r="E9" s="12" t="s">
        <v>17</v>
      </c>
      <c r="F9" s="20" t="s">
        <v>86</v>
      </c>
      <c r="G9" s="6" t="s">
        <v>29</v>
      </c>
      <c r="H9" s="15" t="s">
        <v>87</v>
      </c>
    </row>
    <row r="10" spans="1:8" ht="28.8" x14ac:dyDescent="0.3">
      <c r="A10" s="11" t="s">
        <v>41</v>
      </c>
      <c r="B10" s="12" t="s">
        <v>7</v>
      </c>
      <c r="C10" s="12" t="s">
        <v>101</v>
      </c>
      <c r="D10" s="12" t="s">
        <v>514</v>
      </c>
      <c r="E10" s="12" t="s">
        <v>10</v>
      </c>
      <c r="F10" s="20" t="s">
        <v>515</v>
      </c>
      <c r="G10" s="6" t="s">
        <v>29</v>
      </c>
      <c r="H10" s="15" t="s">
        <v>516</v>
      </c>
    </row>
    <row r="11" spans="1:8" ht="28.8" x14ac:dyDescent="0.3">
      <c r="A11" s="11" t="s">
        <v>41</v>
      </c>
      <c r="B11" s="12" t="s">
        <v>7</v>
      </c>
      <c r="C11" s="12" t="s">
        <v>143</v>
      </c>
      <c r="D11" s="12" t="s">
        <v>517</v>
      </c>
      <c r="E11" s="12" t="s">
        <v>10</v>
      </c>
      <c r="F11" s="20" t="s">
        <v>515</v>
      </c>
      <c r="G11" s="6" t="s">
        <v>12</v>
      </c>
      <c r="H11" s="15" t="s">
        <v>518</v>
      </c>
    </row>
    <row r="12" spans="1:8" ht="28.8" x14ac:dyDescent="0.3">
      <c r="A12" s="11" t="s">
        <v>41</v>
      </c>
      <c r="B12" s="12" t="s">
        <v>7</v>
      </c>
      <c r="C12" s="12" t="s">
        <v>106</v>
      </c>
      <c r="D12" s="12" t="s">
        <v>519</v>
      </c>
      <c r="E12" s="12" t="s">
        <v>10</v>
      </c>
      <c r="F12" s="20" t="s">
        <v>515</v>
      </c>
      <c r="G12" s="6" t="s">
        <v>12</v>
      </c>
      <c r="H12" s="15" t="s">
        <v>520</v>
      </c>
    </row>
    <row r="13" spans="1:8" ht="28.8" x14ac:dyDescent="0.3">
      <c r="A13" s="11" t="s">
        <v>41</v>
      </c>
      <c r="B13" s="12" t="s">
        <v>7</v>
      </c>
      <c r="C13" s="12" t="s">
        <v>521</v>
      </c>
      <c r="D13" s="12" t="s">
        <v>522</v>
      </c>
      <c r="E13" s="12" t="s">
        <v>10</v>
      </c>
      <c r="F13" s="20" t="s">
        <v>523</v>
      </c>
      <c r="G13" s="6" t="s">
        <v>29</v>
      </c>
      <c r="H13" s="15" t="s">
        <v>524</v>
      </c>
    </row>
    <row r="14" spans="1:8" ht="27.75" customHeight="1" x14ac:dyDescent="0.3">
      <c r="A14" s="11" t="s">
        <v>43</v>
      </c>
      <c r="B14" s="12" t="s">
        <v>44</v>
      </c>
      <c r="C14" s="12" t="s">
        <v>45</v>
      </c>
      <c r="D14" s="12" t="s">
        <v>46</v>
      </c>
      <c r="E14" s="12" t="s">
        <v>17</v>
      </c>
      <c r="F14" s="7" t="s">
        <v>47</v>
      </c>
      <c r="G14" s="6" t="s">
        <v>12</v>
      </c>
      <c r="H14" s="15" t="s">
        <v>49</v>
      </c>
    </row>
    <row r="15" spans="1:8" ht="27.75" customHeight="1" x14ac:dyDescent="0.3">
      <c r="A15" s="11" t="s">
        <v>43</v>
      </c>
      <c r="B15" s="12" t="s">
        <v>42</v>
      </c>
      <c r="C15" s="12" t="s">
        <v>50</v>
      </c>
      <c r="D15" s="12" t="s">
        <v>51</v>
      </c>
      <c r="E15" s="12" t="s">
        <v>17</v>
      </c>
      <c r="F15" s="7" t="s">
        <v>52</v>
      </c>
      <c r="G15" s="6" t="s">
        <v>29</v>
      </c>
      <c r="H15" s="15" t="s">
        <v>53</v>
      </c>
    </row>
    <row r="16" spans="1:8" ht="28.8" x14ac:dyDescent="0.3">
      <c r="A16" s="11" t="s">
        <v>43</v>
      </c>
      <c r="B16" s="12" t="s">
        <v>36</v>
      </c>
      <c r="C16" s="12" t="s">
        <v>54</v>
      </c>
      <c r="D16" s="12" t="s">
        <v>55</v>
      </c>
      <c r="E16" s="12" t="s">
        <v>17</v>
      </c>
      <c r="F16" s="7" t="s">
        <v>56</v>
      </c>
      <c r="G16" s="27" t="s">
        <v>48</v>
      </c>
      <c r="H16" s="15" t="s">
        <v>57</v>
      </c>
    </row>
    <row r="17" spans="1:8" ht="30.75" customHeight="1" x14ac:dyDescent="0.3">
      <c r="A17" s="11" t="s">
        <v>43</v>
      </c>
      <c r="B17" s="12" t="s">
        <v>42</v>
      </c>
      <c r="C17" s="12" t="s">
        <v>58</v>
      </c>
      <c r="D17" s="12" t="s">
        <v>59</v>
      </c>
      <c r="E17" s="12" t="s">
        <v>17</v>
      </c>
      <c r="F17" s="7" t="s">
        <v>60</v>
      </c>
      <c r="G17" s="27" t="s">
        <v>29</v>
      </c>
      <c r="H17" s="15" t="s">
        <v>61</v>
      </c>
    </row>
    <row r="18" spans="1:8" x14ac:dyDescent="0.3">
      <c r="A18" s="11" t="s">
        <v>62</v>
      </c>
      <c r="B18" s="12" t="s">
        <v>36</v>
      </c>
      <c r="C18" s="12" t="s">
        <v>45</v>
      </c>
      <c r="D18" s="12" t="s">
        <v>63</v>
      </c>
      <c r="E18" s="12" t="s">
        <v>17</v>
      </c>
      <c r="F18" s="20" t="s">
        <v>525</v>
      </c>
      <c r="G18" s="27" t="s">
        <v>48</v>
      </c>
      <c r="H18" s="15" t="s">
        <v>64</v>
      </c>
    </row>
    <row r="19" spans="1:8" ht="30.75" customHeight="1" x14ac:dyDescent="0.3">
      <c r="A19" s="11" t="s">
        <v>62</v>
      </c>
      <c r="B19" s="12" t="s">
        <v>21</v>
      </c>
      <c r="C19" s="12" t="s">
        <v>65</v>
      </c>
      <c r="D19" s="12" t="s">
        <v>66</v>
      </c>
      <c r="E19" s="12" t="s">
        <v>10</v>
      </c>
      <c r="F19" s="7" t="s">
        <v>67</v>
      </c>
      <c r="G19" s="6" t="s">
        <v>12</v>
      </c>
      <c r="H19" s="15" t="s">
        <v>68</v>
      </c>
    </row>
    <row r="20" spans="1:8" x14ac:dyDescent="0.3">
      <c r="A20" s="11" t="s">
        <v>62</v>
      </c>
      <c r="B20" s="12" t="s">
        <v>36</v>
      </c>
      <c r="C20" s="12" t="s">
        <v>526</v>
      </c>
      <c r="D20" s="12" t="s">
        <v>527</v>
      </c>
      <c r="E20" s="12" t="s">
        <v>17</v>
      </c>
      <c r="F20" s="7" t="s">
        <v>525</v>
      </c>
      <c r="G20" s="6" t="s">
        <v>48</v>
      </c>
      <c r="H20" s="15" t="s">
        <v>528</v>
      </c>
    </row>
    <row r="21" spans="1:8" x14ac:dyDescent="0.3">
      <c r="A21" s="11" t="s">
        <v>62</v>
      </c>
      <c r="B21" s="12" t="s">
        <v>7</v>
      </c>
      <c r="C21" s="12" t="s">
        <v>612</v>
      </c>
      <c r="D21" s="12" t="s">
        <v>543</v>
      </c>
      <c r="E21" s="12" t="s">
        <v>10</v>
      </c>
      <c r="F21" s="7" t="s">
        <v>159</v>
      </c>
      <c r="G21" s="6" t="s">
        <v>12</v>
      </c>
      <c r="H21" s="15" t="s">
        <v>613</v>
      </c>
    </row>
    <row r="22" spans="1:8" ht="57.6" x14ac:dyDescent="0.3">
      <c r="A22" s="11" t="s">
        <v>62</v>
      </c>
      <c r="B22" s="12" t="s">
        <v>7</v>
      </c>
      <c r="C22" s="12" t="s">
        <v>69</v>
      </c>
      <c r="D22" s="12" t="s">
        <v>70</v>
      </c>
      <c r="E22" s="12" t="s">
        <v>10</v>
      </c>
      <c r="F22" s="7" t="s">
        <v>71</v>
      </c>
      <c r="G22" s="6" t="s">
        <v>29</v>
      </c>
      <c r="H22" s="15" t="s">
        <v>72</v>
      </c>
    </row>
    <row r="23" spans="1:8" x14ac:dyDescent="0.3">
      <c r="A23" s="11" t="s">
        <v>62</v>
      </c>
      <c r="B23" s="12" t="s">
        <v>44</v>
      </c>
      <c r="C23" s="12" t="s">
        <v>529</v>
      </c>
      <c r="D23" s="12" t="s">
        <v>530</v>
      </c>
      <c r="E23" s="12" t="s">
        <v>17</v>
      </c>
      <c r="F23" s="20" t="s">
        <v>525</v>
      </c>
      <c r="G23" s="6" t="s">
        <v>29</v>
      </c>
      <c r="H23" s="15" t="s">
        <v>531</v>
      </c>
    </row>
    <row r="24" spans="1:8" x14ac:dyDescent="0.3">
      <c r="A24" s="11" t="s">
        <v>62</v>
      </c>
      <c r="B24" s="12" t="s">
        <v>42</v>
      </c>
      <c r="C24" s="12" t="s">
        <v>73</v>
      </c>
      <c r="D24" s="12" t="s">
        <v>74</v>
      </c>
      <c r="E24" s="12" t="s">
        <v>17</v>
      </c>
      <c r="F24" s="13" t="s">
        <v>525</v>
      </c>
      <c r="G24" s="6" t="s">
        <v>12</v>
      </c>
      <c r="H24" s="15" t="s">
        <v>75</v>
      </c>
    </row>
    <row r="25" spans="1:8" ht="28.8" x14ac:dyDescent="0.3">
      <c r="A25" s="11" t="s">
        <v>76</v>
      </c>
      <c r="B25" s="11" t="s">
        <v>42</v>
      </c>
      <c r="C25" s="11" t="s">
        <v>77</v>
      </c>
      <c r="D25" s="11" t="s">
        <v>78</v>
      </c>
      <c r="E25" s="12" t="s">
        <v>17</v>
      </c>
      <c r="F25" s="21" t="s">
        <v>79</v>
      </c>
      <c r="G25" s="28" t="s">
        <v>29</v>
      </c>
      <c r="H25" s="15" t="s">
        <v>80</v>
      </c>
    </row>
    <row r="26" spans="1:8" s="47" customFormat="1" ht="28.8" x14ac:dyDescent="0.3">
      <c r="A26" s="42" t="s">
        <v>76</v>
      </c>
      <c r="B26" s="43" t="s">
        <v>36</v>
      </c>
      <c r="C26" s="43" t="s">
        <v>326</v>
      </c>
      <c r="D26" s="43" t="s">
        <v>632</v>
      </c>
      <c r="E26" s="43" t="s">
        <v>17</v>
      </c>
      <c r="F26" s="44" t="s">
        <v>81</v>
      </c>
      <c r="G26" s="45" t="s">
        <v>48</v>
      </c>
      <c r="H26" s="46" t="s">
        <v>634</v>
      </c>
    </row>
    <row r="27" spans="1:8" s="47" customFormat="1" ht="28.8" x14ac:dyDescent="0.3">
      <c r="A27" s="42" t="s">
        <v>76</v>
      </c>
      <c r="B27" s="43" t="s">
        <v>36</v>
      </c>
      <c r="C27" s="43" t="s">
        <v>565</v>
      </c>
      <c r="D27" s="43" t="s">
        <v>633</v>
      </c>
      <c r="E27" s="43" t="s">
        <v>17</v>
      </c>
      <c r="F27" s="44" t="s">
        <v>81</v>
      </c>
      <c r="G27" s="45" t="s">
        <v>48</v>
      </c>
      <c r="H27" s="48" t="s">
        <v>634</v>
      </c>
    </row>
    <row r="28" spans="1:8" x14ac:dyDescent="0.3">
      <c r="A28" s="11" t="s">
        <v>88</v>
      </c>
      <c r="B28" s="12" t="s">
        <v>36</v>
      </c>
      <c r="C28" s="12" t="s">
        <v>89</v>
      </c>
      <c r="D28" s="12" t="s">
        <v>90</v>
      </c>
      <c r="E28" s="12" t="s">
        <v>10</v>
      </c>
      <c r="F28" s="7" t="s">
        <v>91</v>
      </c>
      <c r="G28" s="6" t="s">
        <v>48</v>
      </c>
      <c r="H28" s="22" t="s">
        <v>92</v>
      </c>
    </row>
    <row r="29" spans="1:8" x14ac:dyDescent="0.3">
      <c r="A29" s="11" t="s">
        <v>88</v>
      </c>
      <c r="B29" s="12" t="s">
        <v>42</v>
      </c>
      <c r="C29" s="12" t="s">
        <v>93</v>
      </c>
      <c r="D29" s="12" t="s">
        <v>94</v>
      </c>
      <c r="E29" s="12" t="s">
        <v>17</v>
      </c>
      <c r="F29" s="23"/>
      <c r="G29" s="29" t="s">
        <v>29</v>
      </c>
      <c r="H29" s="22" t="s">
        <v>95</v>
      </c>
    </row>
    <row r="30" spans="1:8" ht="28.8" x14ac:dyDescent="0.3">
      <c r="A30" s="11" t="s">
        <v>574</v>
      </c>
      <c r="B30" s="12" t="s">
        <v>7</v>
      </c>
      <c r="C30" s="17" t="s">
        <v>575</v>
      </c>
      <c r="D30" s="17" t="s">
        <v>576</v>
      </c>
      <c r="E30" s="12" t="s">
        <v>10</v>
      </c>
      <c r="F30" s="7" t="s">
        <v>577</v>
      </c>
      <c r="G30" s="29" t="s">
        <v>29</v>
      </c>
      <c r="H30" s="31" t="s">
        <v>578</v>
      </c>
    </row>
    <row r="31" spans="1:8" ht="28.8" x14ac:dyDescent="0.3">
      <c r="A31" s="11" t="s">
        <v>96</v>
      </c>
      <c r="B31" s="12" t="s">
        <v>7</v>
      </c>
      <c r="C31" s="12" t="s">
        <v>97</v>
      </c>
      <c r="D31" s="12" t="s">
        <v>98</v>
      </c>
      <c r="E31" s="12" t="s">
        <v>10</v>
      </c>
      <c r="F31" s="7" t="s">
        <v>99</v>
      </c>
      <c r="G31" s="6" t="s">
        <v>29</v>
      </c>
      <c r="H31" s="15" t="s">
        <v>100</v>
      </c>
    </row>
    <row r="32" spans="1:8" ht="28.8" x14ac:dyDescent="0.3">
      <c r="A32" s="11" t="s">
        <v>96</v>
      </c>
      <c r="B32" s="12" t="s">
        <v>7</v>
      </c>
      <c r="C32" s="12" t="s">
        <v>101</v>
      </c>
      <c r="D32" s="12" t="s">
        <v>102</v>
      </c>
      <c r="E32" s="12" t="s">
        <v>10</v>
      </c>
      <c r="F32" s="7" t="s">
        <v>103</v>
      </c>
      <c r="G32" s="6" t="s">
        <v>29</v>
      </c>
      <c r="H32" s="15" t="s">
        <v>104</v>
      </c>
    </row>
    <row r="33" spans="1:8" ht="28.5" customHeight="1" x14ac:dyDescent="0.3">
      <c r="A33" s="11" t="s">
        <v>115</v>
      </c>
      <c r="B33" s="11" t="s">
        <v>7</v>
      </c>
      <c r="C33" s="11" t="s">
        <v>116</v>
      </c>
      <c r="D33" s="11" t="s">
        <v>117</v>
      </c>
      <c r="E33" s="12" t="s">
        <v>10</v>
      </c>
      <c r="F33" s="7" t="s">
        <v>118</v>
      </c>
      <c r="G33" s="27" t="s">
        <v>29</v>
      </c>
      <c r="H33" s="22" t="s">
        <v>119</v>
      </c>
    </row>
    <row r="34" spans="1:8" ht="46.5" customHeight="1" x14ac:dyDescent="0.3">
      <c r="A34" s="11" t="s">
        <v>115</v>
      </c>
      <c r="B34" s="12" t="s">
        <v>7</v>
      </c>
      <c r="C34" s="12" t="s">
        <v>32</v>
      </c>
      <c r="D34" s="12" t="s">
        <v>120</v>
      </c>
      <c r="E34" s="12" t="s">
        <v>10</v>
      </c>
      <c r="F34" s="7" t="s">
        <v>121</v>
      </c>
      <c r="G34" s="6" t="s">
        <v>29</v>
      </c>
      <c r="H34" s="15" t="s">
        <v>122</v>
      </c>
    </row>
    <row r="35" spans="1:8" ht="46.5" customHeight="1" x14ac:dyDescent="0.3">
      <c r="A35" s="11" t="s">
        <v>123</v>
      </c>
      <c r="B35" s="11" t="s">
        <v>7</v>
      </c>
      <c r="C35" s="11" t="s">
        <v>124</v>
      </c>
      <c r="D35" s="11" t="s">
        <v>125</v>
      </c>
      <c r="E35" s="12" t="s">
        <v>10</v>
      </c>
      <c r="F35" s="7" t="s">
        <v>127</v>
      </c>
      <c r="G35" s="27" t="s">
        <v>29</v>
      </c>
      <c r="H35" s="15" t="s">
        <v>128</v>
      </c>
    </row>
    <row r="36" spans="1:8" ht="28.8" x14ac:dyDescent="0.3">
      <c r="A36" s="11" t="s">
        <v>129</v>
      </c>
      <c r="B36" s="12" t="s">
        <v>7</v>
      </c>
      <c r="C36" s="12" t="s">
        <v>130</v>
      </c>
      <c r="D36" s="12" t="s">
        <v>131</v>
      </c>
      <c r="E36" s="12" t="s">
        <v>10</v>
      </c>
      <c r="F36" s="7" t="s">
        <v>132</v>
      </c>
      <c r="G36" s="6" t="s">
        <v>29</v>
      </c>
      <c r="H36" s="15" t="s">
        <v>133</v>
      </c>
    </row>
    <row r="37" spans="1:8" ht="28.8" x14ac:dyDescent="0.3">
      <c r="A37" s="11" t="s">
        <v>134</v>
      </c>
      <c r="B37" s="12" t="s">
        <v>7</v>
      </c>
      <c r="C37" s="11" t="s">
        <v>135</v>
      </c>
      <c r="D37" s="3" t="s">
        <v>136</v>
      </c>
      <c r="E37" s="11" t="s">
        <v>10</v>
      </c>
      <c r="F37" s="7" t="s">
        <v>137</v>
      </c>
      <c r="G37" s="27" t="s">
        <v>29</v>
      </c>
      <c r="H37" s="15" t="s">
        <v>138</v>
      </c>
    </row>
    <row r="38" spans="1:8" ht="28.8" x14ac:dyDescent="0.3">
      <c r="A38" s="11" t="s">
        <v>134</v>
      </c>
      <c r="B38" s="12" t="s">
        <v>7</v>
      </c>
      <c r="C38" s="11" t="s">
        <v>139</v>
      </c>
      <c r="D38" s="3" t="s">
        <v>140</v>
      </c>
      <c r="E38" s="11" t="s">
        <v>10</v>
      </c>
      <c r="F38" s="7" t="s">
        <v>141</v>
      </c>
      <c r="G38" s="29" t="s">
        <v>29</v>
      </c>
      <c r="H38" s="15" t="s">
        <v>142</v>
      </c>
    </row>
    <row r="39" spans="1:8" x14ac:dyDescent="0.3">
      <c r="A39" s="11" t="s">
        <v>134</v>
      </c>
      <c r="B39" s="12" t="s">
        <v>44</v>
      </c>
      <c r="C39" s="12" t="s">
        <v>143</v>
      </c>
      <c r="D39" s="12" t="s">
        <v>144</v>
      </c>
      <c r="E39" s="12" t="s">
        <v>17</v>
      </c>
      <c r="F39" s="7" t="s">
        <v>145</v>
      </c>
      <c r="G39" s="6" t="s">
        <v>12</v>
      </c>
      <c r="H39" s="15" t="s">
        <v>146</v>
      </c>
    </row>
    <row r="40" spans="1:8" x14ac:dyDescent="0.3">
      <c r="A40" s="11" t="s">
        <v>147</v>
      </c>
      <c r="B40" s="12" t="s">
        <v>513</v>
      </c>
      <c r="C40" s="12" t="s">
        <v>532</v>
      </c>
      <c r="D40" s="12" t="s">
        <v>533</v>
      </c>
      <c r="E40" s="12" t="s">
        <v>17</v>
      </c>
      <c r="F40" s="24" t="s">
        <v>534</v>
      </c>
      <c r="G40" s="6" t="s">
        <v>29</v>
      </c>
      <c r="H40" s="15" t="s">
        <v>535</v>
      </c>
    </row>
    <row r="41" spans="1:8" ht="28.8" x14ac:dyDescent="0.3">
      <c r="A41" s="11" t="s">
        <v>147</v>
      </c>
      <c r="B41" s="12" t="s">
        <v>21</v>
      </c>
      <c r="C41" s="12" t="s">
        <v>536</v>
      </c>
      <c r="D41" s="12" t="s">
        <v>537</v>
      </c>
      <c r="E41" s="12" t="s">
        <v>10</v>
      </c>
      <c r="F41" s="25" t="s">
        <v>538</v>
      </c>
      <c r="G41" s="6" t="s">
        <v>12</v>
      </c>
      <c r="H41" s="15" t="s">
        <v>539</v>
      </c>
    </row>
    <row r="42" spans="1:8" ht="28.8" x14ac:dyDescent="0.3">
      <c r="A42" s="11" t="s">
        <v>147</v>
      </c>
      <c r="B42" s="12" t="s">
        <v>7</v>
      </c>
      <c r="C42" s="12" t="s">
        <v>148</v>
      </c>
      <c r="D42" s="12" t="s">
        <v>149</v>
      </c>
      <c r="E42" s="12" t="s">
        <v>10</v>
      </c>
      <c r="F42" s="7" t="s">
        <v>150</v>
      </c>
      <c r="G42" s="6" t="s">
        <v>29</v>
      </c>
      <c r="H42" s="15" t="s">
        <v>151</v>
      </c>
    </row>
    <row r="43" spans="1:8" ht="28.8" x14ac:dyDescent="0.3">
      <c r="A43" s="11" t="s">
        <v>147</v>
      </c>
      <c r="B43" s="12" t="s">
        <v>110</v>
      </c>
      <c r="C43" s="12" t="s">
        <v>540</v>
      </c>
      <c r="D43" s="12" t="s">
        <v>541</v>
      </c>
      <c r="E43" s="12" t="s">
        <v>10</v>
      </c>
      <c r="F43" s="25" t="s">
        <v>538</v>
      </c>
      <c r="G43" s="6" t="s">
        <v>12</v>
      </c>
      <c r="H43" s="15" t="s">
        <v>542</v>
      </c>
    </row>
    <row r="44" spans="1:8" ht="27.75" customHeight="1" x14ac:dyDescent="0.3">
      <c r="A44" s="11" t="s">
        <v>152</v>
      </c>
      <c r="B44" s="12" t="s">
        <v>42</v>
      </c>
      <c r="C44" s="17" t="s">
        <v>543</v>
      </c>
      <c r="D44" s="12" t="s">
        <v>544</v>
      </c>
      <c r="E44" s="12" t="s">
        <v>10</v>
      </c>
      <c r="F44" s="7" t="s">
        <v>546</v>
      </c>
      <c r="G44" s="29" t="s">
        <v>12</v>
      </c>
      <c r="H44" s="22" t="s">
        <v>545</v>
      </c>
    </row>
    <row r="45" spans="1:8" ht="27.75" customHeight="1" x14ac:dyDescent="0.3">
      <c r="A45" s="11" t="s">
        <v>152</v>
      </c>
      <c r="B45" s="12" t="s">
        <v>7</v>
      </c>
      <c r="C45" s="12" t="s">
        <v>153</v>
      </c>
      <c r="D45" s="12" t="s">
        <v>154</v>
      </c>
      <c r="E45" s="12" t="s">
        <v>10</v>
      </c>
      <c r="F45" s="7" t="s">
        <v>155</v>
      </c>
      <c r="G45" s="6" t="s">
        <v>29</v>
      </c>
      <c r="H45" s="15" t="s">
        <v>156</v>
      </c>
    </row>
    <row r="46" spans="1:8" ht="27.75" customHeight="1" x14ac:dyDescent="0.3">
      <c r="A46" s="11" t="s">
        <v>152</v>
      </c>
      <c r="B46" s="12" t="s">
        <v>42</v>
      </c>
      <c r="C46" s="12" t="s">
        <v>157</v>
      </c>
      <c r="D46" s="12" t="s">
        <v>158</v>
      </c>
      <c r="E46" s="12" t="s">
        <v>10</v>
      </c>
      <c r="F46" s="7" t="s">
        <v>159</v>
      </c>
      <c r="G46" s="6" t="s">
        <v>12</v>
      </c>
      <c r="H46" s="15" t="s">
        <v>160</v>
      </c>
    </row>
    <row r="47" spans="1:8" ht="27.75" customHeight="1" x14ac:dyDescent="0.3">
      <c r="A47" s="11" t="s">
        <v>161</v>
      </c>
      <c r="B47" s="12" t="s">
        <v>36</v>
      </c>
      <c r="C47" s="17" t="s">
        <v>614</v>
      </c>
      <c r="D47" s="12" t="s">
        <v>615</v>
      </c>
      <c r="E47" s="12" t="s">
        <v>17</v>
      </c>
      <c r="F47" s="20" t="s">
        <v>616</v>
      </c>
      <c r="G47" s="6" t="s">
        <v>12</v>
      </c>
      <c r="H47" s="31" t="s">
        <v>617</v>
      </c>
    </row>
    <row r="48" spans="1:8" ht="27.75" customHeight="1" x14ac:dyDescent="0.3">
      <c r="A48" s="11" t="s">
        <v>161</v>
      </c>
      <c r="B48" s="12" t="s">
        <v>110</v>
      </c>
      <c r="C48" s="12" t="s">
        <v>618</v>
      </c>
      <c r="D48" s="12" t="s">
        <v>619</v>
      </c>
      <c r="E48" s="12" t="s">
        <v>10</v>
      </c>
      <c r="F48" s="7" t="s">
        <v>620</v>
      </c>
      <c r="G48" s="6" t="s">
        <v>29</v>
      </c>
      <c r="H48" s="39" t="s">
        <v>621</v>
      </c>
    </row>
    <row r="49" spans="1:8" ht="28.8" x14ac:dyDescent="0.3">
      <c r="A49" s="11" t="s">
        <v>161</v>
      </c>
      <c r="B49" s="12" t="s">
        <v>7</v>
      </c>
      <c r="C49" s="12" t="s">
        <v>162</v>
      </c>
      <c r="D49" s="12" t="s">
        <v>163</v>
      </c>
      <c r="E49" s="12" t="s">
        <v>10</v>
      </c>
      <c r="F49" s="7" t="s">
        <v>164</v>
      </c>
      <c r="G49" s="6" t="s">
        <v>29</v>
      </c>
      <c r="H49" s="15" t="s">
        <v>165</v>
      </c>
    </row>
    <row r="50" spans="1:8" ht="28.8" x14ac:dyDescent="0.3">
      <c r="A50" s="11" t="s">
        <v>166</v>
      </c>
      <c r="B50" s="37" t="s">
        <v>600</v>
      </c>
      <c r="C50" s="37" t="s">
        <v>601</v>
      </c>
      <c r="D50" s="37" t="s">
        <v>602</v>
      </c>
      <c r="E50" s="37" t="s">
        <v>603</v>
      </c>
      <c r="F50" s="38" t="s">
        <v>604</v>
      </c>
      <c r="G50" s="6" t="s">
        <v>12</v>
      </c>
      <c r="H50" s="37" t="s">
        <v>605</v>
      </c>
    </row>
    <row r="51" spans="1:8" x14ac:dyDescent="0.3">
      <c r="A51" s="11" t="s">
        <v>166</v>
      </c>
      <c r="B51" s="11" t="s">
        <v>7</v>
      </c>
      <c r="C51" s="11" t="s">
        <v>106</v>
      </c>
      <c r="D51" s="11" t="s">
        <v>167</v>
      </c>
      <c r="E51" s="12" t="s">
        <v>10</v>
      </c>
      <c r="F51" s="7" t="s">
        <v>168</v>
      </c>
      <c r="G51" s="6" t="s">
        <v>29</v>
      </c>
      <c r="H51" s="15" t="s">
        <v>169</v>
      </c>
    </row>
    <row r="52" spans="1:8" x14ac:dyDescent="0.3">
      <c r="A52" s="11" t="s">
        <v>166</v>
      </c>
      <c r="B52" s="37" t="s">
        <v>606</v>
      </c>
      <c r="C52" s="37" t="s">
        <v>607</v>
      </c>
      <c r="D52" s="37" t="s">
        <v>608</v>
      </c>
      <c r="E52" s="37" t="s">
        <v>609</v>
      </c>
      <c r="F52" s="37" t="s">
        <v>610</v>
      </c>
      <c r="G52" s="6" t="s">
        <v>12</v>
      </c>
      <c r="H52" s="37" t="s">
        <v>611</v>
      </c>
    </row>
    <row r="53" spans="1:8" x14ac:dyDescent="0.3">
      <c r="A53" s="11" t="s">
        <v>170</v>
      </c>
      <c r="B53" s="12" t="s">
        <v>42</v>
      </c>
      <c r="C53" s="12" t="s">
        <v>171</v>
      </c>
      <c r="D53" s="12" t="s">
        <v>172</v>
      </c>
      <c r="E53" s="12" t="s">
        <v>17</v>
      </c>
      <c r="F53" s="7" t="s">
        <v>173</v>
      </c>
      <c r="G53" s="6" t="s">
        <v>29</v>
      </c>
      <c r="H53" s="15" t="s">
        <v>174</v>
      </c>
    </row>
    <row r="54" spans="1:8" x14ac:dyDescent="0.3">
      <c r="A54" s="12" t="s">
        <v>175</v>
      </c>
      <c r="B54" s="12" t="s">
        <v>7</v>
      </c>
      <c r="C54" s="12" t="s">
        <v>176</v>
      </c>
      <c r="D54" s="12" t="s">
        <v>177</v>
      </c>
      <c r="E54" s="12" t="s">
        <v>10</v>
      </c>
      <c r="F54" s="7" t="s">
        <v>178</v>
      </c>
      <c r="G54" s="6" t="s">
        <v>29</v>
      </c>
      <c r="H54" s="15" t="s">
        <v>179</v>
      </c>
    </row>
    <row r="55" spans="1:8" ht="28.8" x14ac:dyDescent="0.3">
      <c r="A55" s="12" t="s">
        <v>175</v>
      </c>
      <c r="B55" s="12" t="s">
        <v>42</v>
      </c>
      <c r="C55" s="12" t="s">
        <v>180</v>
      </c>
      <c r="D55" s="12" t="s">
        <v>181</v>
      </c>
      <c r="E55" s="12" t="s">
        <v>10</v>
      </c>
      <c r="F55" s="7" t="s">
        <v>182</v>
      </c>
      <c r="G55" s="6" t="s">
        <v>29</v>
      </c>
      <c r="H55" s="15" t="s">
        <v>183</v>
      </c>
    </row>
    <row r="56" spans="1:8" ht="57.6" x14ac:dyDescent="0.3">
      <c r="A56" s="12" t="s">
        <v>175</v>
      </c>
      <c r="B56" s="12" t="s">
        <v>36</v>
      </c>
      <c r="C56" s="12" t="s">
        <v>184</v>
      </c>
      <c r="D56" s="12" t="s">
        <v>185</v>
      </c>
      <c r="E56" s="12" t="s">
        <v>17</v>
      </c>
      <c r="F56" s="7" t="s">
        <v>186</v>
      </c>
      <c r="G56" s="6" t="s">
        <v>48</v>
      </c>
      <c r="H56" s="15" t="s">
        <v>187</v>
      </c>
    </row>
    <row r="57" spans="1:8" ht="29.25" customHeight="1" x14ac:dyDescent="0.3">
      <c r="A57" s="11" t="s">
        <v>188</v>
      </c>
      <c r="B57" s="11" t="s">
        <v>110</v>
      </c>
      <c r="C57" s="11" t="s">
        <v>189</v>
      </c>
      <c r="D57" s="11" t="s">
        <v>190</v>
      </c>
      <c r="E57" s="12" t="s">
        <v>10</v>
      </c>
      <c r="F57" s="7" t="s">
        <v>191</v>
      </c>
      <c r="G57" s="6" t="s">
        <v>29</v>
      </c>
      <c r="H57" s="32" t="s">
        <v>579</v>
      </c>
    </row>
    <row r="58" spans="1:8" x14ac:dyDescent="0.3">
      <c r="A58" s="11" t="s">
        <v>188</v>
      </c>
      <c r="B58" s="11" t="s">
        <v>7</v>
      </c>
      <c r="C58" s="11" t="s">
        <v>73</v>
      </c>
      <c r="D58" s="11" t="s">
        <v>192</v>
      </c>
      <c r="E58" s="12" t="s">
        <v>10</v>
      </c>
      <c r="F58" s="7" t="s">
        <v>126</v>
      </c>
      <c r="G58" s="27" t="s">
        <v>29</v>
      </c>
      <c r="H58" s="32" t="s">
        <v>585</v>
      </c>
    </row>
    <row r="59" spans="1:8" ht="28.8" x14ac:dyDescent="0.3">
      <c r="A59" s="11" t="s">
        <v>193</v>
      </c>
      <c r="B59" s="12" t="s">
        <v>21</v>
      </c>
      <c r="C59" s="12" t="s">
        <v>194</v>
      </c>
      <c r="D59" s="12" t="s">
        <v>195</v>
      </c>
      <c r="E59" s="12" t="s">
        <v>10</v>
      </c>
      <c r="F59" s="7" t="s">
        <v>196</v>
      </c>
      <c r="G59" s="6" t="s">
        <v>29</v>
      </c>
      <c r="H59" s="15" t="s">
        <v>197</v>
      </c>
    </row>
    <row r="60" spans="1:8" ht="28.8" x14ac:dyDescent="0.3">
      <c r="A60" s="11" t="s">
        <v>193</v>
      </c>
      <c r="B60" s="17" t="s">
        <v>110</v>
      </c>
      <c r="C60" s="17" t="s">
        <v>198</v>
      </c>
      <c r="D60" s="17" t="s">
        <v>199</v>
      </c>
      <c r="E60" s="12" t="s">
        <v>10</v>
      </c>
      <c r="F60" s="7" t="s">
        <v>200</v>
      </c>
      <c r="G60" s="6" t="s">
        <v>48</v>
      </c>
      <c r="H60" s="15" t="s">
        <v>201</v>
      </c>
    </row>
    <row r="61" spans="1:8" x14ac:dyDescent="0.3">
      <c r="A61" s="11" t="s">
        <v>202</v>
      </c>
      <c r="B61" s="12" t="s">
        <v>36</v>
      </c>
      <c r="C61" s="12" t="s">
        <v>203</v>
      </c>
      <c r="D61" s="12" t="s">
        <v>204</v>
      </c>
      <c r="E61" s="12" t="s">
        <v>10</v>
      </c>
      <c r="F61" s="9" t="s">
        <v>205</v>
      </c>
      <c r="G61" s="6" t="s">
        <v>12</v>
      </c>
      <c r="H61" s="15" t="s">
        <v>206</v>
      </c>
    </row>
    <row r="62" spans="1:8" ht="28.5" customHeight="1" x14ac:dyDescent="0.3">
      <c r="A62" s="11" t="s">
        <v>202</v>
      </c>
      <c r="B62" s="12" t="s">
        <v>42</v>
      </c>
      <c r="C62" s="12" t="s">
        <v>106</v>
      </c>
      <c r="D62" s="12" t="s">
        <v>207</v>
      </c>
      <c r="E62" s="12" t="s">
        <v>17</v>
      </c>
      <c r="F62" s="9" t="s">
        <v>208</v>
      </c>
      <c r="G62" s="6" t="s">
        <v>29</v>
      </c>
      <c r="H62" s="15" t="s">
        <v>209</v>
      </c>
    </row>
    <row r="63" spans="1:8" ht="28.5" customHeight="1" x14ac:dyDescent="0.3">
      <c r="A63" s="11" t="s">
        <v>202</v>
      </c>
      <c r="B63" s="11" t="s">
        <v>7</v>
      </c>
      <c r="C63" s="11" t="s">
        <v>210</v>
      </c>
      <c r="D63" s="11" t="s">
        <v>211</v>
      </c>
      <c r="E63" s="12" t="s">
        <v>10</v>
      </c>
      <c r="F63" s="7" t="s">
        <v>212</v>
      </c>
      <c r="G63" s="6" t="s">
        <v>29</v>
      </c>
      <c r="H63" s="15" t="s">
        <v>213</v>
      </c>
    </row>
    <row r="64" spans="1:8" ht="28.5" customHeight="1" x14ac:dyDescent="0.3">
      <c r="A64" s="11" t="s">
        <v>214</v>
      </c>
      <c r="B64" s="36" t="s">
        <v>42</v>
      </c>
      <c r="C64" s="33" t="s">
        <v>589</v>
      </c>
      <c r="D64" s="33" t="s">
        <v>590</v>
      </c>
      <c r="E64" s="34" t="s">
        <v>10</v>
      </c>
      <c r="F64" s="35" t="s">
        <v>278</v>
      </c>
      <c r="G64" s="27" t="s">
        <v>12</v>
      </c>
      <c r="H64" s="15" t="s">
        <v>591</v>
      </c>
    </row>
    <row r="65" spans="1:8" ht="30" customHeight="1" x14ac:dyDescent="0.3">
      <c r="A65" s="11" t="s">
        <v>214</v>
      </c>
      <c r="B65" s="12" t="s">
        <v>7</v>
      </c>
      <c r="C65" s="12" t="s">
        <v>124</v>
      </c>
      <c r="D65" s="12" t="s">
        <v>215</v>
      </c>
      <c r="E65" s="12" t="s">
        <v>10</v>
      </c>
      <c r="F65" s="7" t="s">
        <v>216</v>
      </c>
      <c r="G65" s="6" t="s">
        <v>29</v>
      </c>
      <c r="H65" s="22" t="s">
        <v>217</v>
      </c>
    </row>
    <row r="66" spans="1:8" ht="30" customHeight="1" x14ac:dyDescent="0.3">
      <c r="A66" s="11" t="s">
        <v>214</v>
      </c>
      <c r="B66" s="12" t="s">
        <v>21</v>
      </c>
      <c r="C66" s="12" t="s">
        <v>26</v>
      </c>
      <c r="D66" s="12" t="s">
        <v>641</v>
      </c>
      <c r="E66" s="12" t="s">
        <v>17</v>
      </c>
      <c r="F66" s="7"/>
      <c r="G66" s="6"/>
      <c r="H66" s="22" t="s">
        <v>642</v>
      </c>
    </row>
    <row r="67" spans="1:8" ht="28.8" x14ac:dyDescent="0.3">
      <c r="A67" s="11" t="s">
        <v>218</v>
      </c>
      <c r="B67" s="12" t="s">
        <v>7</v>
      </c>
      <c r="C67" s="12" t="s">
        <v>65</v>
      </c>
      <c r="D67" s="12" t="s">
        <v>219</v>
      </c>
      <c r="E67" s="12" t="s">
        <v>10</v>
      </c>
      <c r="F67" s="7" t="s">
        <v>220</v>
      </c>
      <c r="G67" s="6" t="s">
        <v>29</v>
      </c>
      <c r="H67" s="22" t="s">
        <v>221</v>
      </c>
    </row>
    <row r="68" spans="1:8" ht="30" customHeight="1" x14ac:dyDescent="0.3">
      <c r="A68" s="11" t="s">
        <v>222</v>
      </c>
      <c r="B68" s="3" t="s">
        <v>42</v>
      </c>
      <c r="C68" s="3" t="s">
        <v>223</v>
      </c>
      <c r="D68" s="3" t="s">
        <v>224</v>
      </c>
      <c r="E68" s="4" t="s">
        <v>17</v>
      </c>
      <c r="F68" s="5" t="s">
        <v>225</v>
      </c>
      <c r="G68" s="6" t="s">
        <v>12</v>
      </c>
      <c r="H68" s="16" t="s">
        <v>226</v>
      </c>
    </row>
    <row r="69" spans="1:8" ht="72" x14ac:dyDescent="0.3">
      <c r="A69" s="11" t="s">
        <v>222</v>
      </c>
      <c r="B69" s="12" t="s">
        <v>36</v>
      </c>
      <c r="C69" s="12" t="s">
        <v>227</v>
      </c>
      <c r="D69" s="12" t="s">
        <v>228</v>
      </c>
      <c r="E69" s="12" t="s">
        <v>17</v>
      </c>
      <c r="F69" s="7" t="s">
        <v>229</v>
      </c>
      <c r="G69" s="27" t="s">
        <v>48</v>
      </c>
      <c r="H69" s="15" t="s">
        <v>230</v>
      </c>
    </row>
    <row r="70" spans="1:8" ht="28.8" x14ac:dyDescent="0.3">
      <c r="A70" s="11" t="s">
        <v>222</v>
      </c>
      <c r="B70" s="12" t="s">
        <v>7</v>
      </c>
      <c r="C70" s="12" t="s">
        <v>231</v>
      </c>
      <c r="D70" s="12" t="s">
        <v>232</v>
      </c>
      <c r="E70" s="12" t="s">
        <v>10</v>
      </c>
      <c r="F70" s="7" t="s">
        <v>233</v>
      </c>
      <c r="G70" s="6" t="s">
        <v>29</v>
      </c>
      <c r="H70" s="15" t="s">
        <v>234</v>
      </c>
    </row>
    <row r="71" spans="1:8" ht="28.8" x14ac:dyDescent="0.3">
      <c r="A71" s="11" t="s">
        <v>222</v>
      </c>
      <c r="B71" s="12" t="s">
        <v>7</v>
      </c>
      <c r="C71" s="12" t="s">
        <v>235</v>
      </c>
      <c r="D71" s="12" t="s">
        <v>236</v>
      </c>
      <c r="E71" s="12" t="s">
        <v>10</v>
      </c>
      <c r="F71" s="7" t="s">
        <v>233</v>
      </c>
      <c r="G71" s="6" t="s">
        <v>29</v>
      </c>
      <c r="H71" s="15" t="s">
        <v>237</v>
      </c>
    </row>
    <row r="72" spans="1:8" ht="24.6" customHeight="1" x14ac:dyDescent="0.3">
      <c r="A72" s="11" t="s">
        <v>599</v>
      </c>
      <c r="B72" s="8" t="s">
        <v>42</v>
      </c>
      <c r="C72" s="12" t="s">
        <v>628</v>
      </c>
      <c r="D72" s="12" t="s">
        <v>629</v>
      </c>
      <c r="E72" s="12"/>
      <c r="F72" s="12" t="s">
        <v>631</v>
      </c>
      <c r="G72" s="6" t="s">
        <v>29</v>
      </c>
      <c r="H72" s="15" t="s">
        <v>630</v>
      </c>
    </row>
    <row r="73" spans="1:8" ht="28.8" x14ac:dyDescent="0.3">
      <c r="A73" s="11" t="s">
        <v>238</v>
      </c>
      <c r="B73" s="12" t="s">
        <v>239</v>
      </c>
      <c r="C73" s="12" t="s">
        <v>171</v>
      </c>
      <c r="D73" s="12" t="s">
        <v>240</v>
      </c>
      <c r="E73" s="12" t="s">
        <v>17</v>
      </c>
      <c r="F73" s="20" t="s">
        <v>241</v>
      </c>
      <c r="G73" s="29" t="s">
        <v>12</v>
      </c>
      <c r="H73" s="22" t="s">
        <v>242</v>
      </c>
    </row>
    <row r="74" spans="1:8" ht="29.25" customHeight="1" x14ac:dyDescent="0.3">
      <c r="A74" s="11" t="s">
        <v>238</v>
      </c>
      <c r="B74" s="11" t="s">
        <v>7</v>
      </c>
      <c r="C74" s="11" t="s">
        <v>243</v>
      </c>
      <c r="D74" s="11" t="s">
        <v>244</v>
      </c>
      <c r="E74" s="12" t="s">
        <v>10</v>
      </c>
      <c r="F74" s="7" t="s">
        <v>132</v>
      </c>
      <c r="G74" s="27" t="s">
        <v>29</v>
      </c>
      <c r="H74" s="15" t="s">
        <v>245</v>
      </c>
    </row>
    <row r="75" spans="1:8" ht="29.25" customHeight="1" x14ac:dyDescent="0.3">
      <c r="A75" s="11" t="s">
        <v>238</v>
      </c>
      <c r="B75" s="12" t="s">
        <v>7</v>
      </c>
      <c r="C75" s="12" t="s">
        <v>338</v>
      </c>
      <c r="D75" s="12" t="s">
        <v>622</v>
      </c>
      <c r="E75" s="12" t="s">
        <v>10</v>
      </c>
      <c r="F75" s="40" t="s">
        <v>132</v>
      </c>
      <c r="G75" s="6" t="s">
        <v>29</v>
      </c>
      <c r="H75" s="41" t="s">
        <v>623</v>
      </c>
    </row>
    <row r="76" spans="1:8" ht="29.25" customHeight="1" x14ac:dyDescent="0.3">
      <c r="A76" s="11" t="s">
        <v>246</v>
      </c>
      <c r="B76" s="12" t="s">
        <v>42</v>
      </c>
      <c r="C76" s="12" t="s">
        <v>22</v>
      </c>
      <c r="D76" s="12" t="s">
        <v>247</v>
      </c>
      <c r="E76" s="12" t="s">
        <v>17</v>
      </c>
      <c r="F76" s="7" t="s">
        <v>248</v>
      </c>
      <c r="G76" s="6" t="s">
        <v>29</v>
      </c>
      <c r="H76" s="15" t="s">
        <v>249</v>
      </c>
    </row>
    <row r="77" spans="1:8" ht="28.8" x14ac:dyDescent="0.3">
      <c r="A77" s="11" t="s">
        <v>250</v>
      </c>
      <c r="B77" s="17" t="s">
        <v>7</v>
      </c>
      <c r="C77" s="17" t="s">
        <v>251</v>
      </c>
      <c r="D77" s="17" t="s">
        <v>252</v>
      </c>
      <c r="E77" s="12" t="s">
        <v>10</v>
      </c>
      <c r="F77" s="7" t="s">
        <v>253</v>
      </c>
      <c r="G77" s="6" t="s">
        <v>29</v>
      </c>
      <c r="H77" s="15" t="s">
        <v>254</v>
      </c>
    </row>
    <row r="78" spans="1:8" ht="28.8" x14ac:dyDescent="0.3">
      <c r="A78" s="11" t="s">
        <v>250</v>
      </c>
      <c r="B78" s="12" t="s">
        <v>7</v>
      </c>
      <c r="C78" s="12" t="s">
        <v>255</v>
      </c>
      <c r="D78" s="12" t="s">
        <v>256</v>
      </c>
      <c r="E78" s="12" t="s">
        <v>10</v>
      </c>
      <c r="F78" s="20" t="s">
        <v>257</v>
      </c>
      <c r="G78" s="6" t="s">
        <v>12</v>
      </c>
      <c r="H78" s="15" t="s">
        <v>258</v>
      </c>
    </row>
    <row r="79" spans="1:8" ht="28.8" x14ac:dyDescent="0.3">
      <c r="A79" s="11" t="s">
        <v>250</v>
      </c>
      <c r="B79" s="12" t="s">
        <v>44</v>
      </c>
      <c r="C79" s="12" t="s">
        <v>111</v>
      </c>
      <c r="D79" s="12" t="s">
        <v>259</v>
      </c>
      <c r="E79" s="12" t="s">
        <v>17</v>
      </c>
      <c r="F79" s="20" t="s">
        <v>260</v>
      </c>
      <c r="G79" s="6" t="s">
        <v>29</v>
      </c>
      <c r="H79" s="15" t="s">
        <v>261</v>
      </c>
    </row>
    <row r="80" spans="1:8" ht="28.8" x14ac:dyDescent="0.3">
      <c r="A80" s="11" t="s">
        <v>250</v>
      </c>
      <c r="B80" s="12" t="s">
        <v>36</v>
      </c>
      <c r="C80" s="12" t="s">
        <v>262</v>
      </c>
      <c r="D80" s="12" t="s">
        <v>263</v>
      </c>
      <c r="E80" s="12" t="s">
        <v>10</v>
      </c>
      <c r="F80" s="20" t="s">
        <v>264</v>
      </c>
      <c r="G80" s="6" t="s">
        <v>12</v>
      </c>
      <c r="H80" s="22" t="s">
        <v>265</v>
      </c>
    </row>
    <row r="81" spans="1:8" ht="28.8" x14ac:dyDescent="0.3">
      <c r="A81" s="11" t="s">
        <v>266</v>
      </c>
      <c r="B81" s="12" t="s">
        <v>7</v>
      </c>
      <c r="C81" s="12" t="s">
        <v>267</v>
      </c>
      <c r="D81" s="12" t="s">
        <v>268</v>
      </c>
      <c r="E81" s="12" t="s">
        <v>10</v>
      </c>
      <c r="F81" s="7" t="s">
        <v>269</v>
      </c>
      <c r="G81" s="6" t="s">
        <v>29</v>
      </c>
      <c r="H81" s="15" t="s">
        <v>270</v>
      </c>
    </row>
    <row r="82" spans="1:8" ht="28.8" x14ac:dyDescent="0.3">
      <c r="A82" s="11" t="s">
        <v>283</v>
      </c>
      <c r="B82" s="11" t="s">
        <v>7</v>
      </c>
      <c r="C82" s="11" t="s">
        <v>284</v>
      </c>
      <c r="D82" s="11" t="s">
        <v>285</v>
      </c>
      <c r="E82" s="12" t="s">
        <v>10</v>
      </c>
      <c r="F82" s="7" t="s">
        <v>286</v>
      </c>
      <c r="G82" s="27" t="s">
        <v>48</v>
      </c>
      <c r="H82" s="15" t="s">
        <v>287</v>
      </c>
    </row>
    <row r="83" spans="1:8" ht="28.8" x14ac:dyDescent="0.3">
      <c r="A83" s="11" t="s">
        <v>283</v>
      </c>
      <c r="B83" s="11" t="s">
        <v>110</v>
      </c>
      <c r="C83" s="11" t="s">
        <v>171</v>
      </c>
      <c r="D83" s="11" t="s">
        <v>288</v>
      </c>
      <c r="E83" s="12" t="s">
        <v>10</v>
      </c>
      <c r="F83" s="7" t="s">
        <v>132</v>
      </c>
      <c r="G83" s="27" t="s">
        <v>29</v>
      </c>
      <c r="H83" s="15" t="s">
        <v>289</v>
      </c>
    </row>
    <row r="84" spans="1:8" ht="28.8" x14ac:dyDescent="0.3">
      <c r="A84" s="11" t="s">
        <v>271</v>
      </c>
      <c r="B84" s="12" t="s">
        <v>110</v>
      </c>
      <c r="C84" s="12" t="s">
        <v>272</v>
      </c>
      <c r="D84" s="12" t="s">
        <v>273</v>
      </c>
      <c r="E84" s="12" t="s">
        <v>10</v>
      </c>
      <c r="F84" s="7" t="s">
        <v>274</v>
      </c>
      <c r="G84" s="6" t="s">
        <v>29</v>
      </c>
      <c r="H84" s="15" t="s">
        <v>275</v>
      </c>
    </row>
    <row r="85" spans="1:8" ht="28.8" x14ac:dyDescent="0.3">
      <c r="A85" s="11" t="s">
        <v>271</v>
      </c>
      <c r="B85" s="12" t="s">
        <v>7</v>
      </c>
      <c r="C85" s="12" t="s">
        <v>276</v>
      </c>
      <c r="D85" s="12" t="s">
        <v>277</v>
      </c>
      <c r="E85" s="12" t="s">
        <v>10</v>
      </c>
      <c r="F85" s="7" t="s">
        <v>278</v>
      </c>
      <c r="G85" s="6" t="s">
        <v>29</v>
      </c>
      <c r="H85" s="15" t="s">
        <v>279</v>
      </c>
    </row>
    <row r="86" spans="1:8" ht="28.8" x14ac:dyDescent="0.3">
      <c r="A86" s="11" t="s">
        <v>271</v>
      </c>
      <c r="B86" s="11" t="s">
        <v>7</v>
      </c>
      <c r="C86" s="11" t="s">
        <v>280</v>
      </c>
      <c r="D86" s="11" t="s">
        <v>281</v>
      </c>
      <c r="E86" s="12" t="s">
        <v>10</v>
      </c>
      <c r="F86" s="7" t="s">
        <v>278</v>
      </c>
      <c r="G86" s="27" t="s">
        <v>29</v>
      </c>
      <c r="H86" s="15" t="s">
        <v>282</v>
      </c>
    </row>
    <row r="87" spans="1:8" ht="26.25" customHeight="1" x14ac:dyDescent="0.3">
      <c r="A87" s="11" t="s">
        <v>290</v>
      </c>
      <c r="B87" s="12" t="s">
        <v>7</v>
      </c>
      <c r="C87" s="12" t="s">
        <v>291</v>
      </c>
      <c r="D87" s="12" t="s">
        <v>292</v>
      </c>
      <c r="E87" s="12" t="s">
        <v>10</v>
      </c>
      <c r="F87" s="7" t="s">
        <v>293</v>
      </c>
      <c r="G87" s="6" t="s">
        <v>29</v>
      </c>
      <c r="H87" s="15" t="s">
        <v>294</v>
      </c>
    </row>
    <row r="88" spans="1:8" ht="28.8" x14ac:dyDescent="0.3">
      <c r="A88" s="11" t="s">
        <v>290</v>
      </c>
      <c r="B88" s="12" t="s">
        <v>42</v>
      </c>
      <c r="C88" s="12" t="s">
        <v>22</v>
      </c>
      <c r="D88" s="12" t="s">
        <v>295</v>
      </c>
      <c r="E88" s="12" t="s">
        <v>17</v>
      </c>
      <c r="F88" s="7" t="s">
        <v>296</v>
      </c>
      <c r="G88" s="6" t="s">
        <v>29</v>
      </c>
      <c r="H88" s="15" t="s">
        <v>624</v>
      </c>
    </row>
    <row r="89" spans="1:8" ht="32.25" customHeight="1" x14ac:dyDescent="0.3">
      <c r="A89" s="11" t="s">
        <v>290</v>
      </c>
      <c r="B89" s="12"/>
      <c r="C89" s="12" t="s">
        <v>39</v>
      </c>
      <c r="D89" s="12" t="s">
        <v>297</v>
      </c>
      <c r="E89" s="12"/>
      <c r="F89" s="7"/>
      <c r="G89" s="6" t="s">
        <v>48</v>
      </c>
      <c r="H89" s="15" t="s">
        <v>298</v>
      </c>
    </row>
    <row r="90" spans="1:8" x14ac:dyDescent="0.3">
      <c r="A90" s="11" t="s">
        <v>299</v>
      </c>
      <c r="B90" s="11" t="s">
        <v>7</v>
      </c>
      <c r="C90" s="11" t="s">
        <v>32</v>
      </c>
      <c r="D90" s="11" t="s">
        <v>643</v>
      </c>
      <c r="E90" s="12" t="s">
        <v>10</v>
      </c>
      <c r="F90" s="7"/>
      <c r="G90" s="27" t="s">
        <v>29</v>
      </c>
      <c r="H90" s="15" t="s">
        <v>644</v>
      </c>
    </row>
    <row r="91" spans="1:8" ht="24.75" customHeight="1" x14ac:dyDescent="0.3">
      <c r="A91" s="11" t="s">
        <v>299</v>
      </c>
      <c r="B91" s="11" t="s">
        <v>7</v>
      </c>
      <c r="C91" s="11" t="s">
        <v>280</v>
      </c>
      <c r="D91" s="11" t="s">
        <v>300</v>
      </c>
      <c r="E91" s="12" t="s">
        <v>10</v>
      </c>
      <c r="F91" s="7" t="s">
        <v>132</v>
      </c>
      <c r="G91" s="27" t="s">
        <v>29</v>
      </c>
      <c r="H91" s="15" t="s">
        <v>301</v>
      </c>
    </row>
    <row r="92" spans="1:8" ht="24.75" customHeight="1" x14ac:dyDescent="0.3">
      <c r="A92" s="11" t="s">
        <v>302</v>
      </c>
      <c r="B92" s="12" t="s">
        <v>42</v>
      </c>
      <c r="C92" s="12" t="s">
        <v>303</v>
      </c>
      <c r="D92" s="12" t="s">
        <v>304</v>
      </c>
      <c r="E92" s="12" t="s">
        <v>17</v>
      </c>
      <c r="F92" s="7" t="s">
        <v>305</v>
      </c>
      <c r="G92" s="6" t="s">
        <v>12</v>
      </c>
      <c r="H92" s="15" t="s">
        <v>306</v>
      </c>
    </row>
    <row r="93" spans="1:8" x14ac:dyDescent="0.3">
      <c r="A93" s="11" t="s">
        <v>302</v>
      </c>
      <c r="B93" s="12" t="s">
        <v>7</v>
      </c>
      <c r="C93" s="12" t="s">
        <v>307</v>
      </c>
      <c r="D93" s="12" t="s">
        <v>308</v>
      </c>
      <c r="E93" s="12" t="s">
        <v>10</v>
      </c>
      <c r="F93" s="7" t="s">
        <v>309</v>
      </c>
      <c r="G93" s="6" t="s">
        <v>29</v>
      </c>
      <c r="H93" s="15" t="s">
        <v>310</v>
      </c>
    </row>
    <row r="94" spans="1:8" ht="28.8" x14ac:dyDescent="0.3">
      <c r="A94" s="11" t="s">
        <v>302</v>
      </c>
      <c r="B94" s="11" t="s">
        <v>7</v>
      </c>
      <c r="C94" s="11" t="s">
        <v>311</v>
      </c>
      <c r="D94" s="11" t="s">
        <v>312</v>
      </c>
      <c r="E94" s="12" t="s">
        <v>10</v>
      </c>
      <c r="F94" s="7" t="s">
        <v>313</v>
      </c>
      <c r="G94" s="27" t="s">
        <v>48</v>
      </c>
      <c r="H94" s="15" t="s">
        <v>314</v>
      </c>
    </row>
    <row r="95" spans="1:8" x14ac:dyDescent="0.3">
      <c r="A95" s="11" t="s">
        <v>302</v>
      </c>
      <c r="B95" s="12" t="s">
        <v>7</v>
      </c>
      <c r="C95" s="12" t="s">
        <v>315</v>
      </c>
      <c r="D95" s="12" t="s">
        <v>316</v>
      </c>
      <c r="E95" s="12" t="s">
        <v>10</v>
      </c>
      <c r="F95" s="7" t="s">
        <v>309</v>
      </c>
      <c r="G95" s="27" t="s">
        <v>12</v>
      </c>
      <c r="H95" s="15" t="s">
        <v>317</v>
      </c>
    </row>
    <row r="96" spans="1:8" ht="28.8" x14ac:dyDescent="0.3">
      <c r="A96" s="11" t="s">
        <v>318</v>
      </c>
      <c r="B96" s="12" t="s">
        <v>36</v>
      </c>
      <c r="C96" s="12" t="s">
        <v>319</v>
      </c>
      <c r="D96" s="12" t="s">
        <v>320</v>
      </c>
      <c r="E96" s="12" t="s">
        <v>10</v>
      </c>
      <c r="F96" s="7" t="s">
        <v>321</v>
      </c>
      <c r="G96" s="6" t="s">
        <v>12</v>
      </c>
      <c r="H96" s="15" t="s">
        <v>322</v>
      </c>
    </row>
    <row r="97" spans="1:8" ht="28.8" x14ac:dyDescent="0.3">
      <c r="A97" s="11" t="s">
        <v>318</v>
      </c>
      <c r="B97" s="12" t="s">
        <v>42</v>
      </c>
      <c r="C97" s="12" t="s">
        <v>171</v>
      </c>
      <c r="D97" s="12" t="s">
        <v>323</v>
      </c>
      <c r="E97" s="12" t="s">
        <v>17</v>
      </c>
      <c r="F97" s="7" t="s">
        <v>324</v>
      </c>
      <c r="G97" s="6" t="s">
        <v>29</v>
      </c>
      <c r="H97" s="15" t="s">
        <v>325</v>
      </c>
    </row>
    <row r="98" spans="1:8" ht="36.75" customHeight="1" x14ac:dyDescent="0.3">
      <c r="A98" s="11" t="s">
        <v>318</v>
      </c>
      <c r="B98" s="12" t="s">
        <v>110</v>
      </c>
      <c r="C98" s="12" t="s">
        <v>326</v>
      </c>
      <c r="D98" s="12" t="s">
        <v>327</v>
      </c>
      <c r="E98" s="12" t="s">
        <v>10</v>
      </c>
      <c r="F98" s="7" t="s">
        <v>28</v>
      </c>
      <c r="G98" s="6" t="s">
        <v>29</v>
      </c>
      <c r="H98" s="15" t="s">
        <v>328</v>
      </c>
    </row>
    <row r="99" spans="1:8" ht="36.75" customHeight="1" x14ac:dyDescent="0.3">
      <c r="A99" s="11" t="s">
        <v>329</v>
      </c>
      <c r="B99" s="11" t="s">
        <v>110</v>
      </c>
      <c r="C99" s="11" t="s">
        <v>330</v>
      </c>
      <c r="D99" s="11" t="s">
        <v>331</v>
      </c>
      <c r="E99" s="12" t="s">
        <v>10</v>
      </c>
      <c r="F99" s="7" t="s">
        <v>132</v>
      </c>
      <c r="G99" s="27" t="s">
        <v>29</v>
      </c>
      <c r="H99" s="22" t="s">
        <v>332</v>
      </c>
    </row>
    <row r="100" spans="1:8" ht="36.75" customHeight="1" x14ac:dyDescent="0.3">
      <c r="A100" s="11" t="s">
        <v>333</v>
      </c>
      <c r="B100" s="12" t="s">
        <v>7</v>
      </c>
      <c r="C100" s="12" t="s">
        <v>334</v>
      </c>
      <c r="D100" s="12" t="s">
        <v>335</v>
      </c>
      <c r="E100" s="12" t="s">
        <v>10</v>
      </c>
      <c r="F100" s="7" t="s">
        <v>336</v>
      </c>
      <c r="G100" s="6" t="s">
        <v>29</v>
      </c>
      <c r="H100" s="15" t="s">
        <v>337</v>
      </c>
    </row>
    <row r="101" spans="1:8" ht="28.8" x14ac:dyDescent="0.3">
      <c r="A101" s="11" t="s">
        <v>333</v>
      </c>
      <c r="B101" s="12" t="s">
        <v>7</v>
      </c>
      <c r="C101" s="12" t="s">
        <v>338</v>
      </c>
      <c r="D101" s="12" t="s">
        <v>339</v>
      </c>
      <c r="E101" s="12" t="s">
        <v>10</v>
      </c>
      <c r="F101" s="7" t="s">
        <v>340</v>
      </c>
      <c r="G101" s="6" t="s">
        <v>12</v>
      </c>
      <c r="H101" s="15" t="s">
        <v>341</v>
      </c>
    </row>
    <row r="102" spans="1:8" ht="28.8" x14ac:dyDescent="0.3">
      <c r="A102" s="11" t="s">
        <v>333</v>
      </c>
      <c r="B102" s="12" t="s">
        <v>42</v>
      </c>
      <c r="C102" s="12" t="s">
        <v>548</v>
      </c>
      <c r="D102" s="12" t="s">
        <v>549</v>
      </c>
      <c r="E102" s="12" t="s">
        <v>17</v>
      </c>
      <c r="F102" s="12" t="s">
        <v>550</v>
      </c>
      <c r="G102" s="14" t="s">
        <v>29</v>
      </c>
      <c r="H102" s="15" t="s">
        <v>551</v>
      </c>
    </row>
    <row r="103" spans="1:8" ht="28.8" x14ac:dyDescent="0.3">
      <c r="A103" s="11" t="s">
        <v>342</v>
      </c>
      <c r="B103" s="12" t="s">
        <v>44</v>
      </c>
      <c r="C103" s="12" t="s">
        <v>343</v>
      </c>
      <c r="D103" s="12" t="s">
        <v>344</v>
      </c>
      <c r="E103" s="12" t="s">
        <v>17</v>
      </c>
      <c r="F103" s="7" t="s">
        <v>345</v>
      </c>
      <c r="G103" s="6" t="s">
        <v>48</v>
      </c>
      <c r="H103" s="22" t="s">
        <v>346</v>
      </c>
    </row>
    <row r="104" spans="1:8" ht="28.8" x14ac:dyDescent="0.3">
      <c r="A104" s="11" t="s">
        <v>342</v>
      </c>
      <c r="B104" s="12" t="s">
        <v>42</v>
      </c>
      <c r="C104" s="12" t="s">
        <v>26</v>
      </c>
      <c r="D104" s="12" t="s">
        <v>347</v>
      </c>
      <c r="E104" s="12" t="s">
        <v>17</v>
      </c>
      <c r="F104" s="7" t="s">
        <v>348</v>
      </c>
      <c r="G104" s="6" t="s">
        <v>29</v>
      </c>
      <c r="H104" s="22" t="s">
        <v>349</v>
      </c>
    </row>
    <row r="105" spans="1:8" ht="28.8" x14ac:dyDescent="0.3">
      <c r="A105" s="11" t="s">
        <v>342</v>
      </c>
      <c r="B105" s="11" t="s">
        <v>110</v>
      </c>
      <c r="C105" s="11" t="s">
        <v>350</v>
      </c>
      <c r="D105" s="11" t="s">
        <v>351</v>
      </c>
      <c r="E105" s="12" t="s">
        <v>10</v>
      </c>
      <c r="F105" s="7" t="s">
        <v>352</v>
      </c>
      <c r="G105" s="6" t="s">
        <v>29</v>
      </c>
      <c r="H105" s="15" t="s">
        <v>353</v>
      </c>
    </row>
    <row r="106" spans="1:8" ht="28.8" x14ac:dyDescent="0.3">
      <c r="A106" s="11" t="s">
        <v>354</v>
      </c>
      <c r="B106" s="11" t="s">
        <v>21</v>
      </c>
      <c r="C106" s="11" t="s">
        <v>162</v>
      </c>
      <c r="D106" s="11" t="s">
        <v>355</v>
      </c>
      <c r="E106" s="12" t="s">
        <v>17</v>
      </c>
      <c r="F106" s="20" t="s">
        <v>356</v>
      </c>
      <c r="G106" s="6" t="s">
        <v>29</v>
      </c>
      <c r="H106" s="15" t="s">
        <v>357</v>
      </c>
    </row>
    <row r="107" spans="1:8" ht="28.8" x14ac:dyDescent="0.3">
      <c r="A107" s="11" t="s">
        <v>354</v>
      </c>
      <c r="B107" s="11" t="s">
        <v>21</v>
      </c>
      <c r="C107" s="11" t="s">
        <v>22</v>
      </c>
      <c r="D107" s="11" t="s">
        <v>586</v>
      </c>
      <c r="E107" s="12" t="s">
        <v>10</v>
      </c>
      <c r="F107" s="20" t="s">
        <v>587</v>
      </c>
      <c r="G107" s="6" t="s">
        <v>29</v>
      </c>
      <c r="H107" s="15" t="s">
        <v>588</v>
      </c>
    </row>
    <row r="108" spans="1:8" x14ac:dyDescent="0.3">
      <c r="A108" s="11" t="s">
        <v>358</v>
      </c>
      <c r="B108" s="12" t="s">
        <v>42</v>
      </c>
      <c r="C108" s="12" t="s">
        <v>359</v>
      </c>
      <c r="D108" s="12" t="s">
        <v>360</v>
      </c>
      <c r="E108" s="12" t="s">
        <v>17</v>
      </c>
      <c r="F108" s="7" t="s">
        <v>361</v>
      </c>
      <c r="G108" s="6" t="s">
        <v>29</v>
      </c>
      <c r="H108" s="22" t="s">
        <v>362</v>
      </c>
    </row>
    <row r="109" spans="1:8" ht="28.8" x14ac:dyDescent="0.3">
      <c r="A109" s="11" t="s">
        <v>358</v>
      </c>
      <c r="B109" s="12" t="s">
        <v>110</v>
      </c>
      <c r="C109" s="12" t="s">
        <v>363</v>
      </c>
      <c r="D109" s="12" t="s">
        <v>364</v>
      </c>
      <c r="E109" s="12" t="s">
        <v>10</v>
      </c>
      <c r="F109" s="7" t="s">
        <v>365</v>
      </c>
      <c r="G109" s="6" t="s">
        <v>29</v>
      </c>
      <c r="H109" s="15" t="s">
        <v>366</v>
      </c>
    </row>
    <row r="110" spans="1:8" ht="28.5" customHeight="1" x14ac:dyDescent="0.3">
      <c r="A110" s="11" t="s">
        <v>358</v>
      </c>
      <c r="B110" s="12" t="s">
        <v>42</v>
      </c>
      <c r="C110" s="12" t="s">
        <v>106</v>
      </c>
      <c r="D110" s="12" t="s">
        <v>367</v>
      </c>
      <c r="E110" s="12" t="s">
        <v>17</v>
      </c>
      <c r="F110" s="7" t="s">
        <v>361</v>
      </c>
      <c r="G110" s="6" t="s">
        <v>12</v>
      </c>
      <c r="H110" s="22" t="s">
        <v>368</v>
      </c>
    </row>
    <row r="111" spans="1:8" x14ac:dyDescent="0.3">
      <c r="A111" s="11" t="s">
        <v>369</v>
      </c>
      <c r="B111" s="12" t="s">
        <v>110</v>
      </c>
      <c r="C111" s="12" t="s">
        <v>198</v>
      </c>
      <c r="D111" s="12" t="s">
        <v>370</v>
      </c>
      <c r="E111" s="12" t="s">
        <v>10</v>
      </c>
      <c r="F111" s="7" t="s">
        <v>371</v>
      </c>
      <c r="G111" s="6" t="s">
        <v>48</v>
      </c>
      <c r="H111" s="15" t="s">
        <v>372</v>
      </c>
    </row>
    <row r="112" spans="1:8" ht="24.75" customHeight="1" x14ac:dyDescent="0.3">
      <c r="A112" s="11" t="s">
        <v>369</v>
      </c>
      <c r="B112" s="12" t="s">
        <v>42</v>
      </c>
      <c r="C112" s="12" t="s">
        <v>135</v>
      </c>
      <c r="D112" s="12" t="s">
        <v>373</v>
      </c>
      <c r="E112" s="12" t="s">
        <v>17</v>
      </c>
      <c r="F112" s="7" t="s">
        <v>374</v>
      </c>
      <c r="G112" s="6" t="s">
        <v>29</v>
      </c>
      <c r="H112" s="15" t="s">
        <v>375</v>
      </c>
    </row>
    <row r="113" spans="1:8" ht="28.8" x14ac:dyDescent="0.3">
      <c r="A113" s="11" t="s">
        <v>376</v>
      </c>
      <c r="B113" s="12" t="s">
        <v>7</v>
      </c>
      <c r="C113" s="12" t="s">
        <v>377</v>
      </c>
      <c r="D113" s="12" t="s">
        <v>378</v>
      </c>
      <c r="E113" s="12" t="s">
        <v>10</v>
      </c>
      <c r="F113" s="7" t="s">
        <v>379</v>
      </c>
      <c r="G113" s="6" t="s">
        <v>29</v>
      </c>
      <c r="H113" s="15" t="s">
        <v>380</v>
      </c>
    </row>
    <row r="114" spans="1:8" ht="26.25" customHeight="1" x14ac:dyDescent="0.3">
      <c r="A114" s="11" t="s">
        <v>381</v>
      </c>
      <c r="B114" s="12" t="s">
        <v>42</v>
      </c>
      <c r="C114" s="12" t="s">
        <v>382</v>
      </c>
      <c r="D114" s="12" t="s">
        <v>383</v>
      </c>
      <c r="E114" s="12" t="s">
        <v>17</v>
      </c>
      <c r="F114" s="7" t="s">
        <v>571</v>
      </c>
      <c r="G114" s="6" t="s">
        <v>29</v>
      </c>
      <c r="H114" s="15" t="s">
        <v>583</v>
      </c>
    </row>
    <row r="115" spans="1:8" ht="30" customHeight="1" x14ac:dyDescent="0.3">
      <c r="A115" s="11" t="s">
        <v>381</v>
      </c>
      <c r="B115" s="12" t="s">
        <v>21</v>
      </c>
      <c r="C115" s="12" t="s">
        <v>153</v>
      </c>
      <c r="D115" s="12" t="s">
        <v>570</v>
      </c>
      <c r="E115" s="12" t="s">
        <v>17</v>
      </c>
      <c r="F115" s="7" t="s">
        <v>571</v>
      </c>
      <c r="G115" s="6" t="s">
        <v>48</v>
      </c>
      <c r="H115" s="15" t="s">
        <v>582</v>
      </c>
    </row>
    <row r="116" spans="1:8" x14ac:dyDescent="0.3">
      <c r="A116" s="11" t="s">
        <v>381</v>
      </c>
      <c r="B116" s="12" t="s">
        <v>36</v>
      </c>
      <c r="C116" s="12" t="s">
        <v>384</v>
      </c>
      <c r="D116" s="12" t="s">
        <v>385</v>
      </c>
      <c r="E116" s="12" t="s">
        <v>10</v>
      </c>
      <c r="F116" s="7" t="s">
        <v>386</v>
      </c>
      <c r="G116" s="6" t="s">
        <v>29</v>
      </c>
      <c r="H116" s="15" t="s">
        <v>387</v>
      </c>
    </row>
    <row r="117" spans="1:8" ht="28.8" x14ac:dyDescent="0.3">
      <c r="A117" s="11" t="s">
        <v>381</v>
      </c>
      <c r="B117" s="12"/>
      <c r="C117" s="12" t="s">
        <v>580</v>
      </c>
      <c r="D117" s="12" t="s">
        <v>581</v>
      </c>
      <c r="E117" s="12" t="s">
        <v>17</v>
      </c>
      <c r="F117" s="7" t="s">
        <v>571</v>
      </c>
      <c r="G117" s="6" t="s">
        <v>48</v>
      </c>
      <c r="H117" s="15" t="s">
        <v>584</v>
      </c>
    </row>
    <row r="118" spans="1:8" ht="23.25" customHeight="1" x14ac:dyDescent="0.3">
      <c r="A118" s="11" t="s">
        <v>388</v>
      </c>
      <c r="B118" s="17" t="s">
        <v>7</v>
      </c>
      <c r="C118" s="17" t="s">
        <v>106</v>
      </c>
      <c r="D118" s="17" t="s">
        <v>389</v>
      </c>
      <c r="E118" s="12" t="s">
        <v>10</v>
      </c>
      <c r="F118" s="7" t="s">
        <v>390</v>
      </c>
      <c r="G118" s="6" t="s">
        <v>29</v>
      </c>
      <c r="H118" s="15" t="s">
        <v>391</v>
      </c>
    </row>
    <row r="119" spans="1:8" ht="23.25" customHeight="1" x14ac:dyDescent="0.3">
      <c r="A119" s="11" t="s">
        <v>388</v>
      </c>
      <c r="B119" s="12" t="s">
        <v>21</v>
      </c>
      <c r="C119" s="12" t="s">
        <v>135</v>
      </c>
      <c r="D119" s="12" t="s">
        <v>395</v>
      </c>
      <c r="E119" s="12" t="s">
        <v>17</v>
      </c>
      <c r="F119" s="7" t="s">
        <v>396</v>
      </c>
      <c r="G119" s="6" t="s">
        <v>29</v>
      </c>
      <c r="H119" s="15" t="s">
        <v>397</v>
      </c>
    </row>
    <row r="120" spans="1:8" ht="23.25" customHeight="1" x14ac:dyDescent="0.3">
      <c r="A120" s="11" t="s">
        <v>388</v>
      </c>
      <c r="B120" s="12"/>
      <c r="C120" s="12" t="s">
        <v>392</v>
      </c>
      <c r="D120" s="12" t="s">
        <v>393</v>
      </c>
      <c r="E120" s="12"/>
      <c r="F120" s="7"/>
      <c r="G120" s="27" t="s">
        <v>48</v>
      </c>
      <c r="H120" s="26" t="s">
        <v>394</v>
      </c>
    </row>
    <row r="121" spans="1:8" ht="28.8" x14ac:dyDescent="0.3">
      <c r="A121" s="11" t="s">
        <v>398</v>
      </c>
      <c r="B121" s="12" t="s">
        <v>399</v>
      </c>
      <c r="C121" s="12" t="s">
        <v>22</v>
      </c>
      <c r="D121" s="12" t="s">
        <v>400</v>
      </c>
      <c r="E121" s="12" t="s">
        <v>10</v>
      </c>
      <c r="F121" s="7" t="s">
        <v>401</v>
      </c>
      <c r="G121" s="6" t="s">
        <v>12</v>
      </c>
      <c r="H121" s="15" t="s">
        <v>402</v>
      </c>
    </row>
    <row r="122" spans="1:8" x14ac:dyDescent="0.3">
      <c r="A122" s="11" t="s">
        <v>398</v>
      </c>
      <c r="B122" s="12" t="s">
        <v>403</v>
      </c>
      <c r="C122" s="12" t="s">
        <v>153</v>
      </c>
      <c r="D122" s="12" t="s">
        <v>404</v>
      </c>
      <c r="E122" s="12" t="s">
        <v>17</v>
      </c>
      <c r="F122" s="7" t="s">
        <v>159</v>
      </c>
      <c r="G122" s="27" t="s">
        <v>29</v>
      </c>
      <c r="H122" s="22" t="s">
        <v>405</v>
      </c>
    </row>
    <row r="123" spans="1:8" x14ac:dyDescent="0.3">
      <c r="A123" s="11" t="s">
        <v>406</v>
      </c>
      <c r="B123" s="12" t="s">
        <v>407</v>
      </c>
      <c r="C123" s="17" t="s">
        <v>338</v>
      </c>
      <c r="D123" s="17" t="s">
        <v>408</v>
      </c>
      <c r="E123" s="12" t="s">
        <v>10</v>
      </c>
      <c r="F123" s="7" t="s">
        <v>309</v>
      </c>
      <c r="G123" s="6" t="s">
        <v>29</v>
      </c>
      <c r="H123" s="15" t="s">
        <v>409</v>
      </c>
    </row>
    <row r="124" spans="1:8" x14ac:dyDescent="0.3">
      <c r="A124" s="11" t="s">
        <v>410</v>
      </c>
      <c r="B124" s="12"/>
      <c r="C124" s="17" t="s">
        <v>39</v>
      </c>
      <c r="D124" s="17" t="s">
        <v>572</v>
      </c>
      <c r="E124" s="12"/>
      <c r="F124" s="7"/>
      <c r="G124" s="6" t="s">
        <v>48</v>
      </c>
      <c r="H124" s="15" t="s">
        <v>573</v>
      </c>
    </row>
    <row r="125" spans="1:8" ht="28.8" x14ac:dyDescent="0.3">
      <c r="A125" s="11" t="s">
        <v>410</v>
      </c>
      <c r="B125" s="12" t="s">
        <v>110</v>
      </c>
      <c r="C125" s="12" t="s">
        <v>411</v>
      </c>
      <c r="D125" s="12" t="s">
        <v>412</v>
      </c>
      <c r="E125" s="12" t="s">
        <v>10</v>
      </c>
      <c r="F125" s="7" t="s">
        <v>413</v>
      </c>
      <c r="G125" s="6" t="s">
        <v>29</v>
      </c>
      <c r="H125" s="15" t="s">
        <v>414</v>
      </c>
    </row>
    <row r="126" spans="1:8" ht="36" customHeight="1" x14ac:dyDescent="0.3">
      <c r="A126" s="11" t="s">
        <v>415</v>
      </c>
      <c r="B126" s="11" t="s">
        <v>83</v>
      </c>
      <c r="C126" s="11" t="s">
        <v>416</v>
      </c>
      <c r="D126" s="11" t="s">
        <v>417</v>
      </c>
      <c r="E126" s="12" t="s">
        <v>17</v>
      </c>
      <c r="F126" s="7" t="s">
        <v>418</v>
      </c>
      <c r="G126" s="27" t="s">
        <v>29</v>
      </c>
      <c r="H126" s="22" t="s">
        <v>419</v>
      </c>
    </row>
    <row r="127" spans="1:8" ht="28.8" x14ac:dyDescent="0.3">
      <c r="A127" s="11" t="s">
        <v>105</v>
      </c>
      <c r="B127" s="11" t="s">
        <v>21</v>
      </c>
      <c r="C127" s="11" t="s">
        <v>106</v>
      </c>
      <c r="D127" s="11" t="s">
        <v>107</v>
      </c>
      <c r="E127" s="12" t="s">
        <v>10</v>
      </c>
      <c r="F127" s="7" t="s">
        <v>108</v>
      </c>
      <c r="G127" s="6" t="s">
        <v>29</v>
      </c>
      <c r="H127" s="15" t="s">
        <v>109</v>
      </c>
    </row>
    <row r="128" spans="1:8" ht="43.2" x14ac:dyDescent="0.3">
      <c r="A128" s="11" t="s">
        <v>105</v>
      </c>
      <c r="B128" s="12" t="s">
        <v>110</v>
      </c>
      <c r="C128" s="12" t="s">
        <v>111</v>
      </c>
      <c r="D128" s="12" t="s">
        <v>112</v>
      </c>
      <c r="E128" s="12" t="s">
        <v>10</v>
      </c>
      <c r="F128" s="7" t="s">
        <v>113</v>
      </c>
      <c r="G128" s="6" t="s">
        <v>29</v>
      </c>
      <c r="H128" s="15" t="s">
        <v>114</v>
      </c>
    </row>
    <row r="129" spans="1:8" ht="27.75" customHeight="1" x14ac:dyDescent="0.3">
      <c r="A129" s="11" t="s">
        <v>420</v>
      </c>
      <c r="B129" s="12" t="s">
        <v>42</v>
      </c>
      <c r="C129" s="12" t="s">
        <v>592</v>
      </c>
      <c r="D129" s="12" t="s">
        <v>593</v>
      </c>
      <c r="E129" s="12" t="s">
        <v>17</v>
      </c>
      <c r="F129" s="7" t="s">
        <v>595</v>
      </c>
      <c r="G129" s="6" t="s">
        <v>29</v>
      </c>
      <c r="H129" s="15" t="s">
        <v>594</v>
      </c>
    </row>
    <row r="130" spans="1:8" ht="28.8" x14ac:dyDescent="0.3">
      <c r="A130" s="11" t="s">
        <v>420</v>
      </c>
      <c r="B130" s="4" t="s">
        <v>7</v>
      </c>
      <c r="C130" s="4" t="s">
        <v>180</v>
      </c>
      <c r="D130" s="4" t="s">
        <v>421</v>
      </c>
      <c r="E130" s="12" t="s">
        <v>10</v>
      </c>
      <c r="F130" s="20" t="s">
        <v>422</v>
      </c>
      <c r="G130" s="6" t="s">
        <v>29</v>
      </c>
      <c r="H130" s="15" t="s">
        <v>423</v>
      </c>
    </row>
    <row r="131" spans="1:8" ht="28.8" x14ac:dyDescent="0.3">
      <c r="A131" s="11" t="s">
        <v>424</v>
      </c>
      <c r="B131" s="11" t="s">
        <v>7</v>
      </c>
      <c r="C131" s="11" t="s">
        <v>425</v>
      </c>
      <c r="D131" s="11" t="s">
        <v>426</v>
      </c>
      <c r="E131" s="12" t="s">
        <v>10</v>
      </c>
      <c r="F131" s="7" t="s">
        <v>427</v>
      </c>
      <c r="G131" s="6" t="s">
        <v>29</v>
      </c>
      <c r="H131" s="15" t="s">
        <v>428</v>
      </c>
    </row>
    <row r="132" spans="1:8" ht="28.8" x14ac:dyDescent="0.3">
      <c r="A132" s="11" t="s">
        <v>429</v>
      </c>
      <c r="B132" s="11" t="s">
        <v>110</v>
      </c>
      <c r="C132" s="11" t="s">
        <v>430</v>
      </c>
      <c r="D132" s="11" t="s">
        <v>431</v>
      </c>
      <c r="E132" s="12" t="s">
        <v>10</v>
      </c>
      <c r="F132" s="7" t="s">
        <v>432</v>
      </c>
      <c r="G132" s="27" t="s">
        <v>48</v>
      </c>
      <c r="H132" s="15" t="s">
        <v>433</v>
      </c>
    </row>
    <row r="133" spans="1:8" ht="28.8" x14ac:dyDescent="0.3">
      <c r="A133" s="11" t="s">
        <v>429</v>
      </c>
      <c r="B133" s="11" t="s">
        <v>21</v>
      </c>
      <c r="C133" s="11" t="s">
        <v>434</v>
      </c>
      <c r="D133" s="11" t="s">
        <v>435</v>
      </c>
      <c r="E133" s="12" t="s">
        <v>10</v>
      </c>
      <c r="F133" s="7" t="s">
        <v>432</v>
      </c>
      <c r="G133" s="27" t="s">
        <v>29</v>
      </c>
      <c r="H133" s="15" t="s">
        <v>436</v>
      </c>
    </row>
    <row r="134" spans="1:8" ht="15.6" x14ac:dyDescent="0.3">
      <c r="A134" s="11" t="s">
        <v>437</v>
      </c>
      <c r="B134" s="12" t="s">
        <v>42</v>
      </c>
      <c r="C134" s="11" t="s">
        <v>438</v>
      </c>
      <c r="D134" s="10" t="s">
        <v>439</v>
      </c>
      <c r="E134" s="12" t="s">
        <v>17</v>
      </c>
      <c r="F134" s="20" t="s">
        <v>440</v>
      </c>
      <c r="G134" s="27" t="s">
        <v>29</v>
      </c>
      <c r="H134" s="22" t="s">
        <v>441</v>
      </c>
    </row>
    <row r="135" spans="1:8" ht="15.6" x14ac:dyDescent="0.3">
      <c r="A135" s="11" t="s">
        <v>437</v>
      </c>
      <c r="B135" s="12" t="s">
        <v>7</v>
      </c>
      <c r="C135" s="17" t="s">
        <v>442</v>
      </c>
      <c r="D135" s="10" t="s">
        <v>443</v>
      </c>
      <c r="E135" s="12" t="s">
        <v>10</v>
      </c>
      <c r="F135" s="20" t="s">
        <v>440</v>
      </c>
      <c r="G135" s="27" t="s">
        <v>29</v>
      </c>
      <c r="H135" s="22" t="s">
        <v>444</v>
      </c>
    </row>
    <row r="136" spans="1:8" ht="43.2" x14ac:dyDescent="0.3">
      <c r="A136" s="11" t="s">
        <v>437</v>
      </c>
      <c r="B136" s="12" t="s">
        <v>42</v>
      </c>
      <c r="C136" s="17" t="s">
        <v>445</v>
      </c>
      <c r="D136" s="10" t="s">
        <v>446</v>
      </c>
      <c r="E136" s="12" t="s">
        <v>17</v>
      </c>
      <c r="F136" s="20" t="s">
        <v>447</v>
      </c>
      <c r="G136" s="27" t="s">
        <v>12</v>
      </c>
      <c r="H136" s="22" t="s">
        <v>448</v>
      </c>
    </row>
    <row r="137" spans="1:8" ht="35.25" customHeight="1" x14ac:dyDescent="0.3">
      <c r="A137" s="11" t="s">
        <v>437</v>
      </c>
      <c r="B137" s="12" t="s">
        <v>7</v>
      </c>
      <c r="C137" s="17" t="s">
        <v>255</v>
      </c>
      <c r="D137" s="10" t="s">
        <v>449</v>
      </c>
      <c r="E137" s="12" t="s">
        <v>10</v>
      </c>
      <c r="F137" s="20" t="s">
        <v>450</v>
      </c>
      <c r="G137" s="6" t="s">
        <v>48</v>
      </c>
      <c r="H137" s="22" t="s">
        <v>451</v>
      </c>
    </row>
    <row r="138" spans="1:8" ht="28.8" x14ac:dyDescent="0.3">
      <c r="A138" s="11" t="s">
        <v>452</v>
      </c>
      <c r="B138" s="11" t="s">
        <v>7</v>
      </c>
      <c r="C138" s="12" t="s">
        <v>453</v>
      </c>
      <c r="D138" s="12" t="s">
        <v>454</v>
      </c>
      <c r="E138" s="12" t="s">
        <v>10</v>
      </c>
      <c r="F138" s="7" t="s">
        <v>455</v>
      </c>
      <c r="G138" s="6" t="s">
        <v>29</v>
      </c>
      <c r="H138" s="15" t="s">
        <v>456</v>
      </c>
    </row>
    <row r="139" spans="1:8" x14ac:dyDescent="0.3">
      <c r="A139" s="11" t="s">
        <v>452</v>
      </c>
      <c r="B139" s="11" t="s">
        <v>7</v>
      </c>
      <c r="C139" s="11" t="s">
        <v>457</v>
      </c>
      <c r="D139" s="11" t="s">
        <v>458</v>
      </c>
      <c r="E139" s="12" t="s">
        <v>10</v>
      </c>
      <c r="F139" s="7" t="s">
        <v>459</v>
      </c>
      <c r="G139" s="27" t="s">
        <v>29</v>
      </c>
      <c r="H139" s="15" t="s">
        <v>460</v>
      </c>
    </row>
    <row r="140" spans="1:8" ht="32.25" customHeight="1" x14ac:dyDescent="0.3">
      <c r="A140" s="11" t="s">
        <v>461</v>
      </c>
      <c r="B140" s="12" t="s">
        <v>7</v>
      </c>
      <c r="C140" s="12" t="s">
        <v>69</v>
      </c>
      <c r="D140" s="12" t="s">
        <v>462</v>
      </c>
      <c r="E140" s="12" t="s">
        <v>10</v>
      </c>
      <c r="F140" s="7" t="s">
        <v>463</v>
      </c>
      <c r="G140" s="6" t="s">
        <v>29</v>
      </c>
      <c r="H140" s="15" t="s">
        <v>464</v>
      </c>
    </row>
    <row r="141" spans="1:8" ht="28.8" x14ac:dyDescent="0.3">
      <c r="A141" s="11" t="s">
        <v>465</v>
      </c>
      <c r="B141" s="12"/>
      <c r="C141" s="12" t="s">
        <v>625</v>
      </c>
      <c r="D141" s="12" t="s">
        <v>626</v>
      </c>
      <c r="E141" s="12" t="s">
        <v>17</v>
      </c>
      <c r="F141" s="7" t="s">
        <v>466</v>
      </c>
      <c r="G141" s="6" t="s">
        <v>48</v>
      </c>
      <c r="H141" s="31" t="s">
        <v>627</v>
      </c>
    </row>
    <row r="142" spans="1:8" ht="30.75" customHeight="1" x14ac:dyDescent="0.3">
      <c r="A142" s="11" t="s">
        <v>465</v>
      </c>
      <c r="B142" s="12" t="s">
        <v>42</v>
      </c>
      <c r="C142" s="12" t="s">
        <v>467</v>
      </c>
      <c r="D142" s="12" t="s">
        <v>468</v>
      </c>
      <c r="E142" s="12" t="s">
        <v>17</v>
      </c>
      <c r="F142" s="7" t="s">
        <v>469</v>
      </c>
      <c r="G142" s="6" t="s">
        <v>29</v>
      </c>
      <c r="H142" s="15" t="s">
        <v>470</v>
      </c>
    </row>
    <row r="143" spans="1:8" ht="43.2" x14ac:dyDescent="0.3">
      <c r="A143" s="11" t="s">
        <v>465</v>
      </c>
      <c r="B143" s="12" t="s">
        <v>7</v>
      </c>
      <c r="C143" s="12" t="s">
        <v>26</v>
      </c>
      <c r="D143" s="12" t="s">
        <v>471</v>
      </c>
      <c r="E143" s="12" t="s">
        <v>10</v>
      </c>
      <c r="F143" s="7" t="s">
        <v>472</v>
      </c>
      <c r="G143" s="6" t="s">
        <v>29</v>
      </c>
      <c r="H143" s="15" t="s">
        <v>473</v>
      </c>
    </row>
    <row r="144" spans="1:8" ht="28.8" x14ac:dyDescent="0.3">
      <c r="A144" s="11" t="s">
        <v>465</v>
      </c>
      <c r="B144" s="12" t="s">
        <v>7</v>
      </c>
      <c r="C144" s="11" t="s">
        <v>130</v>
      </c>
      <c r="D144" s="11" t="s">
        <v>474</v>
      </c>
      <c r="E144" s="12" t="s">
        <v>10</v>
      </c>
      <c r="F144" s="7" t="s">
        <v>475</v>
      </c>
      <c r="G144" s="6" t="s">
        <v>12</v>
      </c>
      <c r="H144" s="15" t="s">
        <v>476</v>
      </c>
    </row>
    <row r="145" spans="1:8" ht="27.75" customHeight="1" x14ac:dyDescent="0.3">
      <c r="A145" s="11" t="s">
        <v>477</v>
      </c>
      <c r="B145" s="12" t="s">
        <v>110</v>
      </c>
      <c r="C145" s="12" t="s">
        <v>478</v>
      </c>
      <c r="D145" s="12" t="s">
        <v>479</v>
      </c>
      <c r="E145" s="12" t="s">
        <v>10</v>
      </c>
      <c r="F145" s="7" t="s">
        <v>480</v>
      </c>
      <c r="G145" s="6" t="s">
        <v>29</v>
      </c>
      <c r="H145" s="22" t="s">
        <v>481</v>
      </c>
    </row>
    <row r="146" spans="1:8" ht="27.75" customHeight="1" x14ac:dyDescent="0.3">
      <c r="A146" s="11" t="s">
        <v>482</v>
      </c>
      <c r="B146" s="12" t="s">
        <v>110</v>
      </c>
      <c r="C146" s="12" t="s">
        <v>15</v>
      </c>
      <c r="D146" s="12" t="s">
        <v>219</v>
      </c>
      <c r="E146" s="12" t="s">
        <v>10</v>
      </c>
      <c r="F146" s="7" t="s">
        <v>483</v>
      </c>
      <c r="G146" s="6" t="s">
        <v>29</v>
      </c>
      <c r="H146" s="15" t="s">
        <v>484</v>
      </c>
    </row>
    <row r="147" spans="1:8" ht="27.75" customHeight="1" x14ac:dyDescent="0.3">
      <c r="A147" s="11" t="s">
        <v>482</v>
      </c>
      <c r="B147" s="12"/>
      <c r="C147" s="12" t="s">
        <v>39</v>
      </c>
      <c r="D147" s="12" t="s">
        <v>485</v>
      </c>
      <c r="E147" s="12"/>
      <c r="F147" s="7"/>
      <c r="G147" s="6" t="s">
        <v>48</v>
      </c>
      <c r="H147" s="15" t="s">
        <v>486</v>
      </c>
    </row>
    <row r="148" spans="1:8" ht="28.8" x14ac:dyDescent="0.3">
      <c r="A148" s="11" t="s">
        <v>487</v>
      </c>
      <c r="B148" s="11" t="s">
        <v>36</v>
      </c>
      <c r="C148" s="11" t="s">
        <v>488</v>
      </c>
      <c r="D148" s="11" t="s">
        <v>489</v>
      </c>
      <c r="E148" s="12" t="s">
        <v>10</v>
      </c>
      <c r="F148" s="7" t="s">
        <v>490</v>
      </c>
      <c r="G148" s="6" t="s">
        <v>29</v>
      </c>
      <c r="H148" s="15" t="s">
        <v>491</v>
      </c>
    </row>
    <row r="149" spans="1:8" x14ac:dyDescent="0.3">
      <c r="A149" s="11" t="s">
        <v>492</v>
      </c>
      <c r="B149" s="11" t="s">
        <v>7</v>
      </c>
      <c r="C149" s="11" t="s">
        <v>235</v>
      </c>
      <c r="D149" s="11" t="s">
        <v>493</v>
      </c>
      <c r="E149" s="12" t="s">
        <v>10</v>
      </c>
      <c r="F149" s="20" t="s">
        <v>494</v>
      </c>
      <c r="G149" s="27" t="s">
        <v>29</v>
      </c>
      <c r="H149" s="15" t="s">
        <v>495</v>
      </c>
    </row>
    <row r="150" spans="1:8" ht="32.25" customHeight="1" x14ac:dyDescent="0.3">
      <c r="A150" s="11" t="s">
        <v>496</v>
      </c>
      <c r="B150" s="11" t="s">
        <v>7</v>
      </c>
      <c r="C150" s="11" t="s">
        <v>130</v>
      </c>
      <c r="D150" s="11" t="s">
        <v>497</v>
      </c>
      <c r="E150" s="12" t="s">
        <v>10</v>
      </c>
      <c r="F150" s="7" t="s">
        <v>498</v>
      </c>
      <c r="G150" s="6" t="s">
        <v>29</v>
      </c>
      <c r="H150" s="15" t="s">
        <v>499</v>
      </c>
    </row>
    <row r="151" spans="1:8" ht="28.8" x14ac:dyDescent="0.3">
      <c r="A151" s="11" t="s">
        <v>496</v>
      </c>
      <c r="B151" s="11" t="s">
        <v>7</v>
      </c>
      <c r="C151" s="11" t="s">
        <v>500</v>
      </c>
      <c r="D151" s="11" t="s">
        <v>501</v>
      </c>
      <c r="E151" s="12" t="s">
        <v>10</v>
      </c>
      <c r="F151" s="7" t="s">
        <v>502</v>
      </c>
      <c r="G151" s="27" t="s">
        <v>48</v>
      </c>
      <c r="H151" s="15" t="s">
        <v>503</v>
      </c>
    </row>
    <row r="152" spans="1:8" x14ac:dyDescent="0.3">
      <c r="A152" s="11" t="s">
        <v>504</v>
      </c>
      <c r="B152" s="11" t="s">
        <v>7</v>
      </c>
      <c r="C152" s="11" t="s">
        <v>505</v>
      </c>
      <c r="D152" s="11" t="s">
        <v>506</v>
      </c>
      <c r="E152" s="12" t="s">
        <v>10</v>
      </c>
      <c r="F152" s="7" t="s">
        <v>507</v>
      </c>
      <c r="G152" s="27" t="s">
        <v>48</v>
      </c>
      <c r="H152" s="15" t="s">
        <v>508</v>
      </c>
    </row>
    <row r="153" spans="1:8" ht="28.8" x14ac:dyDescent="0.3">
      <c r="A153" s="11" t="s">
        <v>504</v>
      </c>
      <c r="B153" s="11" t="s">
        <v>552</v>
      </c>
      <c r="C153" s="11" t="s">
        <v>553</v>
      </c>
      <c r="D153" s="11" t="s">
        <v>554</v>
      </c>
      <c r="E153" s="12" t="s">
        <v>10</v>
      </c>
      <c r="F153" s="25" t="s">
        <v>555</v>
      </c>
      <c r="G153" s="27" t="s">
        <v>29</v>
      </c>
      <c r="H153" s="15" t="s">
        <v>556</v>
      </c>
    </row>
    <row r="154" spans="1:8" ht="33.75" customHeight="1" x14ac:dyDescent="0.3">
      <c r="A154" s="11" t="s">
        <v>504</v>
      </c>
      <c r="B154" s="12" t="s">
        <v>7</v>
      </c>
      <c r="C154" s="12" t="s">
        <v>416</v>
      </c>
      <c r="D154" s="12" t="s">
        <v>509</v>
      </c>
      <c r="E154" s="12" t="s">
        <v>10</v>
      </c>
      <c r="F154" s="20" t="s">
        <v>510</v>
      </c>
      <c r="G154" s="6" t="s">
        <v>29</v>
      </c>
      <c r="H154" s="15" t="s">
        <v>511</v>
      </c>
    </row>
    <row r="155" spans="1:8" x14ac:dyDescent="0.3">
      <c r="A155" s="11" t="s">
        <v>512</v>
      </c>
      <c r="B155" s="11" t="s">
        <v>21</v>
      </c>
      <c r="C155" s="11" t="s">
        <v>26</v>
      </c>
      <c r="D155" s="11" t="s">
        <v>596</v>
      </c>
      <c r="E155" s="12" t="s">
        <v>17</v>
      </c>
      <c r="F155" s="13" t="s">
        <v>597</v>
      </c>
      <c r="G155" s="27" t="s">
        <v>12</v>
      </c>
      <c r="H155" s="32" t="s">
        <v>598</v>
      </c>
    </row>
    <row r="156" spans="1:8" ht="43.2" x14ac:dyDescent="0.3">
      <c r="A156" s="11" t="s">
        <v>557</v>
      </c>
      <c r="B156" s="18" t="s">
        <v>407</v>
      </c>
      <c r="C156" s="30" t="s">
        <v>50</v>
      </c>
      <c r="D156" s="30" t="s">
        <v>558</v>
      </c>
      <c r="E156" s="18" t="s">
        <v>10</v>
      </c>
      <c r="F156" s="20" t="s">
        <v>559</v>
      </c>
      <c r="G156" s="27" t="s">
        <v>29</v>
      </c>
      <c r="H156" s="19" t="s">
        <v>560</v>
      </c>
    </row>
    <row r="157" spans="1:8" ht="43.2" x14ac:dyDescent="0.3">
      <c r="A157" s="11" t="s">
        <v>557</v>
      </c>
      <c r="B157" s="18" t="s">
        <v>110</v>
      </c>
      <c r="C157" s="18" t="s">
        <v>561</v>
      </c>
      <c r="D157" s="18" t="s">
        <v>562</v>
      </c>
      <c r="E157" s="18" t="s">
        <v>10</v>
      </c>
      <c r="F157" s="20" t="s">
        <v>563</v>
      </c>
      <c r="G157" s="14" t="s">
        <v>12</v>
      </c>
      <c r="H157" s="15" t="s">
        <v>564</v>
      </c>
    </row>
    <row r="158" spans="1:8" ht="43.2" x14ac:dyDescent="0.3">
      <c r="A158" s="11" t="s">
        <v>557</v>
      </c>
      <c r="B158" s="18" t="s">
        <v>36</v>
      </c>
      <c r="C158" s="18" t="s">
        <v>565</v>
      </c>
      <c r="D158" s="18" t="s">
        <v>566</v>
      </c>
      <c r="E158" s="18" t="s">
        <v>17</v>
      </c>
      <c r="F158" s="20" t="s">
        <v>567</v>
      </c>
      <c r="G158" s="14" t="s">
        <v>48</v>
      </c>
      <c r="H158" s="19" t="s">
        <v>568</v>
      </c>
    </row>
    <row r="159" spans="1:8" s="47" customFormat="1" ht="19.95" customHeight="1" x14ac:dyDescent="0.3">
      <c r="A159" s="49" t="s">
        <v>62</v>
      </c>
      <c r="B159" s="49"/>
      <c r="C159" s="49" t="s">
        <v>637</v>
      </c>
      <c r="D159" s="49" t="s">
        <v>636</v>
      </c>
      <c r="E159" s="50" t="s">
        <v>638</v>
      </c>
      <c r="F159" s="49"/>
      <c r="G159" s="49"/>
      <c r="H159" s="51" t="s">
        <v>635</v>
      </c>
    </row>
    <row r="160" spans="1:8" s="47" customFormat="1" ht="19.95" customHeight="1" x14ac:dyDescent="0.3">
      <c r="A160" s="49" t="s">
        <v>170</v>
      </c>
      <c r="B160" s="49"/>
      <c r="C160" s="49" t="s">
        <v>22</v>
      </c>
      <c r="D160" s="49" t="s">
        <v>640</v>
      </c>
      <c r="E160" s="49" t="s">
        <v>638</v>
      </c>
      <c r="F160" s="49"/>
      <c r="G160" s="49"/>
      <c r="H160" s="46" t="s">
        <v>639</v>
      </c>
    </row>
  </sheetData>
  <autoFilter ref="A2:H158" xr:uid="{3BE6F305-7164-4E1F-9721-DB88BB36FD43}"/>
  <conditionalFormatting sqref="H89">
    <cfRule type="duplicateValues" dxfId="1" priority="1"/>
    <cfRule type="duplicateValues" dxfId="0" priority="2"/>
  </conditionalFormatting>
  <hyperlinks>
    <hyperlink ref="H3" r:id="rId1" tooltip="Scrivi una mail" display="mailto:a.bellini@unibo.it" xr:uid="{EE9094F1-F353-4A8E-9AE1-BAF3D8A8FBCF}"/>
    <hyperlink ref="H4" r:id="rId2" tooltip="Scrivi una mail" display="mailto:francesca.cioffi@unibo.it" xr:uid="{21AE7029-2420-4A40-B102-FD79C972AAFF}"/>
    <hyperlink ref="H9" r:id="rId3" xr:uid="{844C11C2-389B-46DC-BCF5-C3F66FA8E5A3}"/>
    <hyperlink ref="H10" r:id="rId4" xr:uid="{A71104BE-1E29-40FA-ACE8-14B68075B696}"/>
    <hyperlink ref="H13" r:id="rId5" xr:uid="{FC9907E7-2350-42FB-A336-2F7E27BEB53E}"/>
    <hyperlink ref="H14" r:id="rId6" xr:uid="{93BDB9A2-DDF6-4CBC-91B1-EDA9B7F95395}"/>
    <hyperlink ref="H15" r:id="rId7" xr:uid="{8DE11F67-FE55-417B-9608-F2FA20E17AC9}"/>
    <hyperlink ref="H16" r:id="rId8" display="eleonora.perotto@polimi.it" xr:uid="{D742DEF7-79C6-44DF-8FE0-89B6750C8849}"/>
    <hyperlink ref="H17" r:id="rId9" xr:uid="{CD9105CA-E882-4231-8A81-0C7175879202}"/>
    <hyperlink ref="H18" r:id="rId10" xr:uid="{B36F9B79-0DA8-4B9C-93A4-F1737D59C6C7}"/>
    <hyperlink ref="H19" r:id="rId11" xr:uid="{CA238C99-15E7-496F-9027-3F1725643FBA}"/>
    <hyperlink ref="H20" r:id="rId12" xr:uid="{A3F5EC17-1C9D-4408-85D9-961C9BFE0AFF}"/>
    <hyperlink ref="H22" r:id="rId13" display="alberto.poggio@polito.it; " xr:uid="{02D85452-89D8-4B00-A3AF-1C4F85BC5D3A}"/>
    <hyperlink ref="H24" r:id="rId14" xr:uid="{6AD63FEE-7860-4CA9-95EE-6ECE87E87D84}"/>
    <hyperlink ref="H25" r:id="rId15" xr:uid="{FBF4A9BF-F0A3-47A2-9D2F-A660F1343616}"/>
    <hyperlink ref="H26" r:id="rId16" xr:uid="{5F87685D-82DB-467B-A822-96E7CA4E4E09}"/>
    <hyperlink ref="H28" r:id="rId17" xr:uid="{C21434C2-B000-4979-9111-65609ACD43DB}"/>
    <hyperlink ref="H29" r:id="rId18" xr:uid="{857F002C-5E5A-4CA1-95D9-F975A7188C72}"/>
    <hyperlink ref="H31" r:id="rId19" xr:uid="{DA0DE023-601E-4CC9-80A0-158C8AE76F6B}"/>
    <hyperlink ref="H32" r:id="rId20" display="mailto:sergio.montelpare@unich.it" xr:uid="{5D268415-35A6-428D-AE4C-03C37FA4C4EC}"/>
    <hyperlink ref="H33" r:id="rId21" display="mailto:cavallaro@unimol.it" xr:uid="{EA54DD62-88D4-4AF8-A285-F95E15093CAF}"/>
    <hyperlink ref="H34" r:id="rId22" xr:uid="{5646F96E-307F-4635-8194-D500CE8B69CB}"/>
    <hyperlink ref="H36" r:id="rId23" xr:uid="{96CF80C3-8881-4F11-A684-D7C278B70EBF}"/>
    <hyperlink ref="H37" r:id="rId24" xr:uid="{E0E56110-D2FF-4BB8-846A-4E6FE7266577}"/>
    <hyperlink ref="H38" r:id="rId25" xr:uid="{43AD0278-1DE0-4D25-B680-48D6732A06F9}"/>
    <hyperlink ref="H39" r:id="rId26" xr:uid="{B0851CE6-3C11-452C-BB8B-47DA92D21081}"/>
    <hyperlink ref="H40" r:id="rId27" xr:uid="{ADB79606-6755-4ED2-8CFE-EF3F01164772}"/>
    <hyperlink ref="H42" r:id="rId28" xr:uid="{D3B01DAE-86AF-4B51-8402-1994AA591CED}"/>
    <hyperlink ref="H41" r:id="rId29" xr:uid="{99850E6E-5306-441A-B3E0-DEF8A26CF15C}"/>
    <hyperlink ref="H43" r:id="rId30" xr:uid="{5EDDD96E-6D09-4FF2-9953-14EB3EA5B598}"/>
    <hyperlink ref="H44" r:id="rId31" xr:uid="{0F1EA06C-7F9F-40D1-8734-DAADA74CB869}"/>
    <hyperlink ref="H45" r:id="rId32" xr:uid="{739E3694-ACE9-4736-89B6-743BC30BDEF2}"/>
    <hyperlink ref="H46" r:id="rId33" xr:uid="{AC78A891-E927-4342-ACD4-F0AEF69F01C8}"/>
    <hyperlink ref="H49" r:id="rId34" xr:uid="{87C5DED9-88E6-4CEF-AD83-7330526EB851}"/>
    <hyperlink ref="H51" r:id="rId35" xr:uid="{EF8FFAD0-7138-48DC-BA0A-3C71628A40DE}"/>
    <hyperlink ref="H53" r:id="rId36" xr:uid="{FC7F8073-2987-4892-8E46-B5651CA2E9C2}"/>
    <hyperlink ref="H54" r:id="rId37" xr:uid="{9C6A6661-BB76-4546-952D-39B5131FF162}"/>
    <hyperlink ref="H55" r:id="rId38" xr:uid="{BF80315F-15DF-4809-B85C-1944F89F4C43}"/>
    <hyperlink ref="H56" r:id="rId39" xr:uid="{474227EF-C256-40AA-AA1D-116659F00B34}"/>
    <hyperlink ref="H59" r:id="rId40" xr:uid="{D93F6814-736A-449D-AB27-DB9709ABFFA4}"/>
    <hyperlink ref="H60" r:id="rId41" xr:uid="{6B613A6E-0BA4-4563-A205-CD783D0AD8F2}"/>
    <hyperlink ref="H61" r:id="rId42" xr:uid="{2C945631-CD84-4E0D-B9E8-38F6F0F8F3E9}"/>
    <hyperlink ref="H63" r:id="rId43" xr:uid="{37A5CC76-0D77-46DE-B3F8-5D5169721921}"/>
    <hyperlink ref="H65" r:id="rId44" xr:uid="{F3F89578-DB5D-4A7D-86D0-C23E54EBF0E3}"/>
    <hyperlink ref="H67" r:id="rId45" xr:uid="{240AD9B1-01F5-425B-AF34-C4E1435AB494}"/>
    <hyperlink ref="H68" r:id="rId46" xr:uid="{A6675ED1-029F-404A-8DE4-2EB8E0DA397B}"/>
    <hyperlink ref="H70" r:id="rId47" xr:uid="{273E6C4C-ED72-4D40-B959-491C00DF63CE}"/>
    <hyperlink ref="H73" r:id="rId48" xr:uid="{0EA5943C-F17A-4C17-86D6-1D0F75CDAECF}"/>
    <hyperlink ref="H74" r:id="rId49" xr:uid="{0D046832-9296-4170-BC37-61828D3CBACE}"/>
    <hyperlink ref="H76" r:id="rId50" xr:uid="{45465886-A224-4B0F-8BF4-3FB1190E5BDD}"/>
    <hyperlink ref="H77" r:id="rId51" xr:uid="{C0FE395F-B59E-4350-855A-124D8E0169E5}"/>
    <hyperlink ref="H79" r:id="rId52" xr:uid="{276D573B-61C1-498D-B2FC-283A76F92F96}"/>
    <hyperlink ref="H80" r:id="rId53" xr:uid="{1160FEC2-3324-4660-A407-7FE38491EB08}"/>
    <hyperlink ref="H81" r:id="rId54" xr:uid="{005B1D78-ABB5-446B-BBB1-C74D2A60FF74}"/>
    <hyperlink ref="H82" r:id="rId55" xr:uid="{D2ABC78C-7322-4648-9153-95804F093E12}"/>
    <hyperlink ref="H83" r:id="rId56" xr:uid="{93834F94-65C2-4D5D-BFF9-5B9ADCC83408}"/>
    <hyperlink ref="H84" r:id="rId57" xr:uid="{6C5D0C5B-2E16-4387-97BD-718C01C0506E}"/>
    <hyperlink ref="H85" r:id="rId58" xr:uid="{1C40524A-8E0E-4915-881A-C89EB9151834}"/>
    <hyperlink ref="H86" r:id="rId59" xr:uid="{382BD90E-2CA7-4802-9916-1BF38CCF3D12}"/>
    <hyperlink ref="H87" r:id="rId60" xr:uid="{531E36AF-3C44-4419-B10F-7C13B8CE41F0}"/>
    <hyperlink ref="H88" r:id="rId61" xr:uid="{AEC3C5C3-77EC-4D76-9E33-D47EE76EAAFF}"/>
    <hyperlink ref="H92" r:id="rId62" xr:uid="{79077FBD-C073-4C55-99F2-A5413D5381A0}"/>
    <hyperlink ref="H95" r:id="rId63" xr:uid="{8BD97CE6-75B1-4611-9F77-6330335301EB}"/>
    <hyperlink ref="H96" r:id="rId64" xr:uid="{E212A53F-AEB7-4442-B410-CA0376BCB577}"/>
    <hyperlink ref="H97" r:id="rId65" xr:uid="{0D371F8B-CA29-4A99-A258-29A26AF0CCA3}"/>
    <hyperlink ref="H98" r:id="rId66" xr:uid="{580F895D-5273-4069-80DA-414921C787FE}"/>
    <hyperlink ref="H99" r:id="rId67" display="mailto:linda.barelli@unipg.it" xr:uid="{B8F491B7-136F-4179-97C8-074FADF18733}"/>
    <hyperlink ref="H100" r:id="rId68" xr:uid="{70DF784E-80A5-4077-BC49-1AF2974CAF88}"/>
    <hyperlink ref="H103" r:id="rId69" xr:uid="{2ECEA7F7-8CF8-4EE7-8100-36810C92222D}"/>
    <hyperlink ref="H104" r:id="rId70" xr:uid="{53DA4700-A41F-4DE6-BEA0-5AF5CA03D3D7}"/>
    <hyperlink ref="H105" r:id="rId71" xr:uid="{247DB37A-8C56-4E99-B701-6BF063670DFD}"/>
    <hyperlink ref="H106" r:id="rId72" xr:uid="{D57A3518-8DF2-42EE-9153-1BB332F978FA}"/>
    <hyperlink ref="H108" r:id="rId73" tooltip="Invia mail a CARFAGNA Rocco" display="mailto:carfagna@unisa.it" xr:uid="{23C8D01C-9996-4288-936B-99DE25763544}"/>
    <hyperlink ref="H109" r:id="rId74" xr:uid="{C2390E04-EAA6-499D-A246-4B5F987FFC2D}"/>
    <hyperlink ref="H110" r:id="rId75" tooltip="Invia mail a SORRENTINO Giuseppe" display="mailto:gsorrentino@unisa.it" xr:uid="{F0116640-D15B-4F3B-B432-C74276FC4151}"/>
    <hyperlink ref="H111" r:id="rId76" xr:uid="{A0DD03F9-8AC1-45FE-94E4-381C2C5247A1}"/>
    <hyperlink ref="H112" r:id="rId77" xr:uid="{B405EB31-3879-4570-98CE-40BA98184352}"/>
    <hyperlink ref="H113" r:id="rId78" xr:uid="{04625027-CABE-426D-9123-EE38F28ED98D}"/>
    <hyperlink ref="H118" r:id="rId79" xr:uid="{A0E273AE-49AC-40DC-92C1-2A6A272A580D}"/>
    <hyperlink ref="H119" r:id="rId80" xr:uid="{93E66789-3F16-46C0-98D2-D05A8D5119DD}"/>
    <hyperlink ref="H121" r:id="rId81" xr:uid="{4012C1F1-818D-490B-8E98-C2561B6C2BBA}"/>
    <hyperlink ref="H122" r:id="rId82" display="mailto:gianluca.signore@unitn.it" xr:uid="{FBD7B9C2-C2D1-4848-BF92-4B8BE3D55946}"/>
    <hyperlink ref="H123" r:id="rId83" xr:uid="{E7676694-4BBF-4140-A2CC-EA51F9E2DD3D}"/>
    <hyperlink ref="H125" r:id="rId84" xr:uid="{EA3E1654-0DDC-4981-8FEF-311975245F09}"/>
    <hyperlink ref="H127" r:id="rId85" xr:uid="{41718067-19FD-431C-955E-78A3E1B2D0FA}"/>
    <hyperlink ref="H130" r:id="rId86" xr:uid="{AD913BF1-7451-4F07-83C4-ED70EE625FC7}"/>
    <hyperlink ref="H133" r:id="rId87" display="mailto:giorgio.cantino@uniupo.it" xr:uid="{347BBA85-2BD6-4BF7-B118-2A159EA93499}"/>
    <hyperlink ref="H135" r:id="rId88" xr:uid="{C6B85C7C-E1A7-44DC-8334-80679D5D9683}"/>
    <hyperlink ref="H136" r:id="rId89" display="arturo.derisi@unisalento.it" xr:uid="{6B82B4FF-69E8-4565-AF6B-E098AB2E6005}"/>
    <hyperlink ref="H137" r:id="rId90" xr:uid="{F3772F9F-9932-4E54-820D-2AC1A2B95DA1}"/>
    <hyperlink ref="H140" r:id="rId91" xr:uid="{FDBAF206-463C-4CD0-9208-243356B36A34}"/>
    <hyperlink ref="H142" r:id="rId92" xr:uid="{D43A8686-E89F-43F5-A3A6-32A21976A18B}"/>
    <hyperlink ref="H143" r:id="rId93" xr:uid="{304DDA27-E1B2-43D6-8182-06D03513BDF9}"/>
    <hyperlink ref="H144" r:id="rId94" xr:uid="{FB5FB2EB-42AE-4260-90AF-17FAD366E52C}"/>
    <hyperlink ref="H145" r:id="rId95" display="mailto:loredana.giani@unier.it" xr:uid="{7A05B121-DC71-4056-B4B6-C263CF959175}"/>
    <hyperlink ref="H146" r:id="rId96" xr:uid="{74443A8D-AE2C-4193-8490-A9406724F0D0}"/>
    <hyperlink ref="H147" r:id="rId97" xr:uid="{C95A8592-4D76-4D0F-9428-71B4AEF75FAF}"/>
    <hyperlink ref="H148" r:id="rId98" xr:uid="{0122F76E-118F-4909-898A-DBE21DBF8CED}"/>
    <hyperlink ref="H149" r:id="rId99" xr:uid="{DC2603D6-4CC5-40D8-A445-0EAB818D51E8}"/>
    <hyperlink ref="H150" r:id="rId100" xr:uid="{017C2FE0-CC66-4A23-97B1-E0A29032C3B9}"/>
    <hyperlink ref="H152" r:id="rId101" xr:uid="{D01DA082-F72A-4C3C-8AD7-3082EB923D82}"/>
    <hyperlink ref="H154" r:id="rId102" xr:uid="{3C0EDD7F-366B-4844-B9BD-062DFC85DCD2}"/>
    <hyperlink ref="H156" r:id="rId103" xr:uid="{C58E2193-64C7-467C-BF48-4CD2E7A750B9}"/>
    <hyperlink ref="H158" r:id="rId104" xr:uid="{69B89561-2DBE-4491-A3D1-97C660B00AB9}"/>
    <hyperlink ref="H114" r:id="rId105" xr:uid="{F7E5E020-F53E-405A-A843-FC7284306414}"/>
    <hyperlink ref="H115" r:id="rId106" xr:uid="{C16BB230-ECDC-4235-8F39-A12F9408AFC7}"/>
    <hyperlink ref="H116" r:id="rId107" xr:uid="{38ECBA80-00B0-4721-A8F0-66DB7573D52C}"/>
    <hyperlink ref="H124" r:id="rId108" xr:uid="{0E50765F-71B3-4557-9597-9C46D07D0018}"/>
    <hyperlink ref="H30" r:id="rId109" display="mailto:matteo.dicastelnuovo@unibocconi.it" xr:uid="{7F4AAE9B-533E-4BCC-828A-2D43AF5A3260}"/>
    <hyperlink ref="H57" r:id="rId110" xr:uid="{676932AD-6D5F-441F-914F-CB3D48ED70F8}"/>
    <hyperlink ref="H117" r:id="rId111" xr:uid="{ACC111D3-73B9-4210-A56E-C02A9FDF17BA}"/>
    <hyperlink ref="H58" r:id="rId112" xr:uid="{D2FC55A9-7A47-4907-A491-650B3A633E98}"/>
    <hyperlink ref="H64" r:id="rId113" display="mailto:carlo.carcasci@unifi.it" xr:uid="{2FDB4937-1B90-4C74-A058-CE8AA7506ABC}"/>
    <hyperlink ref="H129" r:id="rId114" xr:uid="{E6DE0986-519C-4B71-8A81-7682C92E8B75}"/>
    <hyperlink ref="H155" r:id="rId115" xr:uid="{25042E0F-0D64-4A30-AB95-BA8A8C2C7733}"/>
    <hyperlink ref="H50" r:id="rId116" display="mailto:giovanni.brumana@unibg.it" xr:uid="{87FDAE3D-0431-4082-97ED-5BE31D8FC055}"/>
    <hyperlink ref="H52" r:id="rId117" display="mailto:sabrina.ida@unibg.it" xr:uid="{A431D295-87CA-475D-948C-D5040504A6C8}"/>
    <hyperlink ref="H21" r:id="rId118" xr:uid="{71B3D309-3C37-4F22-ACAE-801D840DC3EC}"/>
    <hyperlink ref="H47" r:id="rId119" display="mailto:giuditta.bonsegna@uniba.it" xr:uid="{61B1AA99-AE72-44AF-81EE-EA807A645967}"/>
    <hyperlink ref="H48" r:id="rId120" display="mailto:letizia.carrera@uniba.it" xr:uid="{CAF51437-21D9-491D-9662-2207164841C7}"/>
    <hyperlink ref="H75" r:id="rId121" xr:uid="{F78511E4-D190-495F-9644-CC10BEC96C91}"/>
    <hyperlink ref="H141" r:id="rId122" display="mailto:elisa.cordedda@unipi.it" xr:uid="{B9299EBF-FB4D-457B-A69C-A7832E6FC80C}"/>
    <hyperlink ref="H159" r:id="rId123" display="mailto:s331312@studenti.polito.it" xr:uid="{A997A539-CD8D-4041-8178-4B1CD6E92F68}"/>
  </hyperlinks>
  <pageMargins left="0.7" right="0.7" top="0.75" bottom="0.75" header="0.3" footer="0.3"/>
  <pageSetup paperSize="9" orientation="portrait" horizontalDpi="1200" verticalDpi="1200" r:id="rId12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Giacomo  Vicario</dc:creator>
  <cp:lastModifiedBy>Alesandra Colocci</cp:lastModifiedBy>
  <dcterms:created xsi:type="dcterms:W3CDTF">2023-06-06T10:20:08Z</dcterms:created>
  <dcterms:modified xsi:type="dcterms:W3CDTF">2025-10-01T10:53:50Z</dcterms:modified>
</cp:coreProperties>
</file>